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elevas\OneDrive - Aker BP\Compliance\Compliance Catalyst\Questionnaire\"/>
    </mc:Choice>
  </mc:AlternateContent>
  <xr:revisionPtr revIDLastSave="0" documentId="13_ncr:1_{4187175C-1842-490E-A9B6-AA95FAB6435D}" xr6:coauthVersionLast="46" xr6:coauthVersionMax="46" xr10:uidLastSave="{00000000-0000-0000-0000-000000000000}"/>
  <bookViews>
    <workbookView xWindow="-120" yWindow="-120" windowWidth="29040" windowHeight="15840" tabRatio="880" xr2:uid="{00000000-000D-0000-FFFF-FFFF00000000}"/>
  </bookViews>
  <sheets>
    <sheet name="Questionnaire" sheetId="1" r:id="rId1"/>
  </sheets>
  <externalReferences>
    <externalReference r:id="rId2"/>
  </externalReferences>
  <definedNames>
    <definedName name="_edn1" localSheetId="0">Questionnaire!$C$96</definedName>
    <definedName name="_ednref1" localSheetId="0">Questionnaire!$C$91</definedName>
    <definedName name="ANSWER_10_01">'[1]List Options'!$B$14:$B$15</definedName>
    <definedName name="ANSWER_10_03">'[1]List Options'!$B$19:$B$20</definedName>
    <definedName name="ANSWER_10_04">'[1]List Options'!$B$22:$B$23</definedName>
    <definedName name="ANSWER_10_05">'[1]List Options'!$B$25:$B$26</definedName>
    <definedName name="ANSWER_10_06">'[1]List Options'!$B$28:$B$29</definedName>
    <definedName name="ANSWER_11_01">'[1]List Options'!$B$33:$B$34</definedName>
    <definedName name="ANSWER_11_03">'[1]List Options'!$B$39:$B$40</definedName>
    <definedName name="ANSWER_11_04">'[1]List Options'!$B$42:$B$43</definedName>
    <definedName name="ANSWER_11_05">'[1]List Options'!$B$45:$B$46</definedName>
    <definedName name="ANSWER_11_06">'[1]List Options'!$B$48:$B$49</definedName>
    <definedName name="ANSWER_11_07">'[1]List Options'!$B$51:$B$52</definedName>
    <definedName name="ANSWER_12_01">'[1]List Options'!$B$56:$B$57</definedName>
    <definedName name="ANSWER_12_03">'[1]List Options'!$B$61:$B$62</definedName>
    <definedName name="ANSWER_12_04">'[1]List Options'!$B$64:$B$66</definedName>
    <definedName name="ANSWER_12_05">'[1]List Options'!$B$68:$B$69</definedName>
    <definedName name="ANSWER_12_06">'[1]List Options'!$B$71:$B$72</definedName>
    <definedName name="ANSWER_12_07">'[1]List Options'!$B$74:$B$78</definedName>
    <definedName name="ANSWER_12_08">'[1]List Options'!$B$80:$B$83</definedName>
    <definedName name="ANSWER_12_09">'[1]List Options'!$B$85:$B$86</definedName>
    <definedName name="Answer1">#REF!</definedName>
    <definedName name="_xlnm.Print_Area" localSheetId="0">Questionnaire!$A$1:$H$55</definedName>
    <definedName name="Question_1_1">#REF!</definedName>
    <definedName name="Question_1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<sst xmlns="http://schemas.openxmlformats.org/spreadsheetml/2006/main" count="360" uniqueCount="218">
  <si>
    <t>How does your company manage and monitor the implementation of this policy or process? Please describe.</t>
  </si>
  <si>
    <t>Free text</t>
  </si>
  <si>
    <t>No</t>
  </si>
  <si>
    <t>Yes</t>
  </si>
  <si>
    <t>WORKING CONDITIONS: HOURS</t>
  </si>
  <si>
    <t>For RESOURCES on child labour, click here</t>
  </si>
  <si>
    <t>3rd PARTY PRINCIPLES</t>
  </si>
  <si>
    <t>C  H  I  L  D     L  A  B  O  U  R     A  N  D     Y  O  U  N  G     W  O  R  K  E  R  S</t>
  </si>
  <si>
    <t>For 3rd Party Principles on child labour and young workers, click here</t>
  </si>
  <si>
    <t xml:space="preserve">Do not employ anyone who is under the age of 15 years. 
Remove under-age employees from work safely.
</t>
  </si>
  <si>
    <t>Young workers must not do hazardous work, night work or overtime.
Work must not interfere with young workers' education and training.</t>
  </si>
  <si>
    <t>For RESOURCES on forced labour, click here</t>
  </si>
  <si>
    <t>Do not coerce or deceive someone to work without their consent.</t>
  </si>
  <si>
    <t>Do not penalise workers who quit, on reasonable notice.
Workers should have a contract written in a language they understand.</t>
  </si>
  <si>
    <t>N  O  N  -  D  I  S  C  R  I  M  I  N  A  T  I  O  N</t>
  </si>
  <si>
    <t>For RESOURCES on non-discrimination, click here</t>
  </si>
  <si>
    <t xml:space="preserve">Do not harm workers' equality of opportunity by treating them differently on the basis of race, colour, sex, religion, political opinion, national extraction or social origin.
</t>
  </si>
  <si>
    <t>Do not coerce or humiliate workers.
Do not create an intimidating, hostile or humiliating working environment.
Do not permit sexual conduct that is unwelcome, unreasonable and offensive to recipient.
Guarantee workers a confidential grievance process free from retaliation.</t>
  </si>
  <si>
    <t>F  R  E  E  D  O  M    O  F    A  S  S  O  C  I  A  T  I  O  N</t>
  </si>
  <si>
    <t>For RESOURCES on freedom of association, click here</t>
  </si>
  <si>
    <t>For 3rd Party Principles on non-discrimination, click here</t>
  </si>
  <si>
    <t>For 3rd Party Principles on forced labor, click here</t>
  </si>
  <si>
    <t>For 3rd Party Principles on freedom of association, click here</t>
  </si>
  <si>
    <t>Respect all workers' right to freely establish and join independent unions and to engage in collective bargaining.
Do not discriminate against workers because of their union membership or union activities.
Facilitate parallel means for worker association and bargaining if unions are not permitted by national law.</t>
  </si>
  <si>
    <t>W  O  R  K  I  N  G    C  O  N  D  I  T  I  O  N  S  :   C  O  M  P  E  N  S  A  T  I  O  N</t>
  </si>
  <si>
    <t>For RESOURCES on compensation, click here</t>
  </si>
  <si>
    <t>For 3rd Party Principles on compensation, click here</t>
  </si>
  <si>
    <t>Pay workers in accordance with national laws.
Pay workers on time.
Pay workers at least the minimum wage OR industry minimum standard.
Pay piece rate workers the minimum wage OR industry minimum  standard.
Provide workers with pay slips each pay period.
Inform workers about wage deductions.
Pay wages directly to workers.
Maintain accurate payroll records.
Pay overtime at a rate of at least 125% of the standard wage.</t>
  </si>
  <si>
    <t>W  O  R  K  I  N  G    C  O  N  D  I  T  I  O  N  S  :    H  O  U  R  S</t>
  </si>
  <si>
    <t>For RESOURCES on working hours, click here</t>
  </si>
  <si>
    <t>For 3rd Party Principles on hours, click here</t>
  </si>
  <si>
    <t>G  R  I  E  V  A  N  C  E    M  E  C  H  A  N  I  S  M  S    &amp;    D  I  S  C  I  P  L  I  N  A  R  Y     P  R  O  C  E  D  U  R  E  S</t>
  </si>
  <si>
    <t xml:space="preserve">Do not punish or discipline workers by intimidating, hostile or humiliating treatment (Best practice: disciplinary measures should be progressive, fair and non-discriminatory.
Termination as a disciplinary measure is lawful only if worker has received written warnings for a repeated misconduct.
</t>
  </si>
  <si>
    <t xml:space="preserve">Has your company established a body to manage grievance and disciplinary issues and to ensure they are applied consistently to all workers without discrimination </t>
  </si>
  <si>
    <t xml:space="preserve">Do not employ anyone under the age of 15 years. 
Do not employ anyone over the age of 15 and under 18 in hazardous work, night work or overtime.
Remove under-age employees from work safely.
Do not employ anyone who is under the age of 15 years. 
Do not keep originals of workers' identity or proof-of-age documents.
</t>
  </si>
  <si>
    <t xml:space="preserve">Does your company pay the service fees charged by the employment agencies or sub-contractors that you use for recruitment and hiring and all other recruitment related expenses necessary to recruit, hire, deploy, and manage workers ? </t>
  </si>
  <si>
    <t xml:space="preserve">Do not coerce or deceive someone to work without their consent.
</t>
  </si>
  <si>
    <t xml:space="preserve">Do not charge job seekers fees in return for employment.
</t>
  </si>
  <si>
    <t>Do you have an equality and diversity policy that explicitly refers to gender identity and sexual orientation?</t>
  </si>
  <si>
    <t>Ban discrimination against employees within your organisation on the grounds of sexual orientation and gender identity.
Provide a workplace that is free from harassment and intimidation
Enforse disciplinary action up to and including termination if  employees fail to comply 
Set policy globally, calibrate implementation locally</t>
  </si>
  <si>
    <t>Formalised e-learning or face-to-face sessions which are held at regular intervals and available to all staff and required of Line Managers
Formal e-leaerning or face to face sexual orientation training whereby completion rates can be calculated</t>
  </si>
  <si>
    <t xml:space="preserve">G E N D E R  I D E N T I T Y  &amp;  S E X U A L  O R I E N T A T I O N </t>
  </si>
  <si>
    <t>Communicate, inform and demonstrate to employees that diversity is a source of strength and is welcome; this could be through recruitment practices or company social activities.
Manage performance fairly. Decisions should be made based on merit and competency.</t>
  </si>
  <si>
    <t>Have you had any claims made against you relating to gender identity and sexual orientation issues in the delivery of services?</t>
  </si>
  <si>
    <t xml:space="preserve">Details of any complaints made and how these were managed within the organisation whether proceeded or otherwise. 
Details of any breaches of equality and human rights legislation.
</t>
  </si>
  <si>
    <t>QUESTIONS</t>
  </si>
  <si>
    <t xml:space="preserve">SUPPLIER RESPONSE FIELD
</t>
  </si>
  <si>
    <t>Additional information supporting the response</t>
  </si>
  <si>
    <t xml:space="preserve">EVIDENCE EXPECTED TO CONTAIN REFERENCE TO THESE AREAS
</t>
  </si>
  <si>
    <t>(Defaulted to No - suppliers should change to Yes as appropriate)</t>
  </si>
  <si>
    <t>(MUST be provided in English)</t>
  </si>
  <si>
    <t>(Suppliers MUST reference the specific papragraphs in their submitted evidence which answer the question)</t>
  </si>
  <si>
    <r>
      <rPr>
        <b/>
        <sz val="18"/>
        <color theme="1"/>
        <rFont val="Arial Narrow"/>
        <family val="2"/>
      </rPr>
      <t xml:space="preserve">1. Have a system to manage and monitor young workers
2. Communicate it to the workforce
</t>
    </r>
    <r>
      <rPr>
        <sz val="18"/>
        <color theme="4"/>
        <rFont val="Arial Narrow"/>
        <family val="2"/>
      </rPr>
      <t>- Communicate policy commitments to workforce and to all contractors or suppliers</t>
    </r>
    <r>
      <rPr>
        <b/>
        <sz val="18"/>
        <color theme="1"/>
        <rFont val="Arial Narrow"/>
        <family val="2"/>
      </rPr>
      <t xml:space="preserve">
3. Appoint employees responsible for implementation 
</t>
    </r>
    <r>
      <rPr>
        <sz val="18"/>
        <color theme="4"/>
        <rFont val="Arial Narrow"/>
        <family val="2"/>
      </rPr>
      <t>- Train staff to implement the policy</t>
    </r>
    <r>
      <rPr>
        <b/>
        <sz val="18"/>
        <color theme="1"/>
        <rFont val="Arial Narrow"/>
        <family val="2"/>
      </rPr>
      <t xml:space="preserve">
4. The system should include procedures [or equivalent} to:</t>
    </r>
    <r>
      <rPr>
        <sz val="18"/>
        <color theme="1"/>
        <rFont val="Arial Narrow"/>
        <family val="2"/>
      </rPr>
      <t xml:space="preserve">
</t>
    </r>
    <r>
      <rPr>
        <sz val="18"/>
        <color theme="4"/>
        <rFont val="Arial Narrow"/>
        <family val="2"/>
      </rPr>
      <t>- Track laws and regulations to ensure the policy is up-to-date
- Verify young workers are given written contracts which specify the terms of employment for young workers (aged over 15 and under 18 years)    
- Monitor young workers employment                                                                   
- Keep records on the implementation of the policy, especially copies of documents validated and a register of all young workers employed
- Identify steps to take if young workers are found doing hazardous work, night shifts or overtime, or if work interferes with education, and verify implementation
- Review and evaluate these procedures to make sure they work and to improve them continuously</t>
    </r>
    <r>
      <rPr>
        <sz val="18"/>
        <color theme="1"/>
        <rFont val="Arial Narrow"/>
        <family val="2"/>
      </rPr>
      <t xml:space="preserve">
</t>
    </r>
  </si>
  <si>
    <t xml:space="preserve">Does your company provide workers with a contract which specifies an agreed period of notice and then permits workers to activate this notice period at their discretion, with no penalty?  </t>
  </si>
  <si>
    <r>
      <rPr>
        <b/>
        <sz val="18"/>
        <rFont val="Arial Narrow"/>
        <family val="2"/>
      </rPr>
      <t xml:space="preserve">1. Have a system to manage and monitor non-discrimination
</t>
    </r>
    <r>
      <rPr>
        <sz val="18"/>
        <color theme="4"/>
        <rFont val="Arial Narrow"/>
        <family val="2"/>
      </rPr>
      <t xml:space="preserve">- Communicate policy commitments to all employees and to labour brokers, contractors or suppliers to promote zero-tolerance for discrimination in workplace
- Monitor and audit responsible recruitment and hiring and employment practices on site, and by labour brokers, contractors and suppliers 
- Verify provision of access to a confidential grievance mechanism
- Identify steps to take on discovery of discrimination in workforce and verify implementation
</t>
    </r>
    <r>
      <rPr>
        <b/>
        <sz val="18"/>
        <rFont val="Arial Narrow"/>
        <family val="2"/>
      </rPr>
      <t xml:space="preserve">2. Appoint employees responsible for implementation 
</t>
    </r>
    <r>
      <rPr>
        <sz val="18"/>
        <color theme="4"/>
        <rFont val="Arial Narrow"/>
        <family val="2"/>
      </rPr>
      <t>- Train staff to implement the policy, especially in management and recruitment</t>
    </r>
    <r>
      <rPr>
        <b/>
        <sz val="18"/>
        <rFont val="Arial Narrow"/>
        <family val="2"/>
      </rPr>
      <t xml:space="preserve">
3. System includes procedures to: </t>
    </r>
    <r>
      <rPr>
        <sz val="18"/>
        <rFont val="Arial Narrow"/>
        <family val="2"/>
      </rPr>
      <t xml:space="preserve">
</t>
    </r>
    <r>
      <rPr>
        <sz val="18"/>
        <color theme="4"/>
        <rFont val="Arial Narrow"/>
        <family val="2"/>
      </rPr>
      <t xml:space="preserve">- Track laws and regulations to ensure the policy is up-to-date
- Keep records on the implementation of the policy
- Review and evaluate these procedures to make sure they work and to improve them continuously </t>
    </r>
  </si>
  <si>
    <r>
      <t xml:space="preserve">1. Communicate policy or process to the workforce 
</t>
    </r>
    <r>
      <rPr>
        <sz val="18"/>
        <color theme="4"/>
        <rFont val="Arial Narrow"/>
        <family val="2"/>
      </rPr>
      <t>- Communicate policy commitments to workforce and to all contractors or suppliers</t>
    </r>
    <r>
      <rPr>
        <b/>
        <sz val="18"/>
        <color theme="1"/>
        <rFont val="Arial Narrow"/>
        <family val="2"/>
      </rPr>
      <t xml:space="preserve">
2. Have a system to ensure the timely and accurate payment of wages
</t>
    </r>
    <r>
      <rPr>
        <sz val="18"/>
        <color theme="4"/>
        <rFont val="Arial Narrow"/>
        <family val="2"/>
      </rPr>
      <t>- Maintain copies of wage procedures including payroll registers, wage and overtime rates, payslips, and benefit payments</t>
    </r>
    <r>
      <rPr>
        <b/>
        <sz val="18"/>
        <color theme="1"/>
        <rFont val="Arial Narrow"/>
        <family val="2"/>
      </rPr>
      <t xml:space="preserve">
3. Appoint employees responsible for implementation 
</t>
    </r>
    <r>
      <rPr>
        <sz val="18"/>
        <color theme="4"/>
        <rFont val="Arial Narrow"/>
        <family val="2"/>
      </rPr>
      <t>-Train staff regarding the implementation of wage policies</t>
    </r>
    <r>
      <rPr>
        <b/>
        <sz val="18"/>
        <color theme="1"/>
        <rFont val="Arial Narrow"/>
        <family val="2"/>
      </rPr>
      <t xml:space="preserve">
4. A system must include procedures (or equivalent) to:
</t>
    </r>
    <r>
      <rPr>
        <sz val="18"/>
        <color theme="4"/>
        <rFont val="Arial Narrow"/>
        <family val="2"/>
      </rPr>
      <t>-Track wage laws and regulations to ensure compliance with legal standards
-Verify that policy committments are succesfully implemented
-Review and evaluate the effectiveness of procedures for continuous improvement</t>
    </r>
  </si>
  <si>
    <r>
      <t xml:space="preserve">1. Communicate policy or process to the workforce
</t>
    </r>
    <r>
      <rPr>
        <sz val="18"/>
        <color theme="4"/>
        <rFont val="Arial Narrow"/>
        <family val="2"/>
      </rPr>
      <t>- Communicate policy commitments to all employees and to labour brokers, contractors or suppliers</t>
    </r>
    <r>
      <rPr>
        <b/>
        <sz val="18"/>
        <rFont val="Arial Narrow"/>
        <family val="2"/>
      </rPr>
      <t xml:space="preserve">
2  Have a system to manage and monitor grievance mechanisms
</t>
    </r>
    <r>
      <rPr>
        <sz val="18"/>
        <color theme="4"/>
        <rFont val="Arial Narrow"/>
        <family val="2"/>
      </rPr>
      <t>- Monitor freedom of workers to access grievance mechanism confidentially and anonymously, without fear of retaliation
- Identify steps to take on discovery of retaliation for grievances and verify implementation</t>
    </r>
    <r>
      <rPr>
        <b/>
        <sz val="18"/>
        <rFont val="Arial Narrow"/>
        <family val="2"/>
      </rPr>
      <t xml:space="preserve">
3. Appoint employees responsible for implementation 
</t>
    </r>
    <r>
      <rPr>
        <sz val="18"/>
        <color theme="4"/>
        <rFont val="Arial Narrow"/>
        <family val="2"/>
      </rPr>
      <t>- Train staff to implement the policy
- Verify workers have access to a confidential grievance mechanism, including process of escalation and appeal, in a timely and neutral manner
-  Inform all workers about how to access the grievance mechanism</t>
    </r>
    <r>
      <rPr>
        <b/>
        <sz val="18"/>
        <rFont val="Arial Narrow"/>
        <family val="2"/>
      </rPr>
      <t xml:space="preserve">
4. System</t>
    </r>
    <r>
      <rPr>
        <b/>
        <strike/>
        <sz val="18"/>
        <rFont val="Arial Narrow"/>
        <family val="2"/>
      </rPr>
      <t xml:space="preserve"> </t>
    </r>
    <r>
      <rPr>
        <b/>
        <sz val="18"/>
        <rFont val="Arial Narrow"/>
        <family val="2"/>
      </rPr>
      <t xml:space="preserve">includes procedures to: 
</t>
    </r>
    <r>
      <rPr>
        <sz val="18"/>
        <color theme="4"/>
        <rFont val="Arial Narrow"/>
        <family val="2"/>
      </rPr>
      <t xml:space="preserve">- Track laws and regulations to ensure the policy is up-to-date
- Keep records on the implementation of the policy
- Review and evaluate these procedures to make sure they work and to improve them continuously </t>
    </r>
  </si>
  <si>
    <r>
      <rPr>
        <b/>
        <sz val="18"/>
        <color theme="1"/>
        <rFont val="Arial Narrow"/>
        <family val="2"/>
      </rPr>
      <t>Demonstrate:</t>
    </r>
    <r>
      <rPr>
        <sz val="18"/>
        <color theme="1"/>
        <rFont val="Arial Narrow"/>
        <family val="2"/>
      </rPr>
      <t xml:space="preserve">           
</t>
    </r>
    <r>
      <rPr>
        <sz val="18"/>
        <color theme="4"/>
        <rFont val="Arial Narrow"/>
        <family val="2"/>
      </rPr>
      <t>- Evidence of actions taken to understand and resolve the complaint, with specific outcomes for an LGBT employee relating to discrimination on the grounds of sexual orientation or gender identity. 
- Provision of SafeSpace training throughout the organisation and access to free and confidential helplines to provide support to staff. 
- Evidence of amendments to Policies or Procedures to reflect gender identity and sexual orientation expectations of the workforce.</t>
    </r>
  </si>
  <si>
    <t xml:space="preserve">1. Copy of the policy or process
2. Copy of code of conduct (or equivalent) 
3. Employee handbook (relevant section highlighted) 
4. Appropriate relevant documentation </t>
  </si>
  <si>
    <t>1. Copies of relevant policies, processes, procedures, and personnel responsible                                                                            
2. Appropriate relevant documents (e.g. training and internal communications)
3. Existence of an LGBT Network and Ally structure within Group's global governance structure
4. Evidence of promotion  (emails, posters etc)</t>
  </si>
  <si>
    <t>1. Documentation of policies, processes, procedures, &amp; staff responsible                                                                                 
2. Appropriate relevant documentation (e.g. training and internal communications)</t>
  </si>
  <si>
    <t xml:space="preserve">1. Copy of policy or process
2. Copy of code of conduct [or equivalent]
3. Copy of relevant section of employee handbook
4. Appropriate relevant documentation 
</t>
  </si>
  <si>
    <t>1. Copies of relevant policies, processes, procedures, and personnel responsible                                                                            
2. Appropriate relevant documents (e.g. training and internal communications)</t>
  </si>
  <si>
    <t xml:space="preserve">1. Copy of procedures (or equivalent) &amp; staff responsible  
2. Appropriate relevant documentation (e.g demand letters to agents, contracts with agents, evidence of fee payment) 
</t>
  </si>
  <si>
    <t>1. Copy of policy or process
2. Copy of code of conduct [or equivalent]
3. Copy of relevant section of employee handbook
4. No fees provisions in contracts of employment                                                                                                                                                                                                                                                               5. Appropriate relevant documentation (pre-departure / post-arrival orientation materials)</t>
  </si>
  <si>
    <t xml:space="preserve">1. Copy of procedures (or equivalent) &amp; staff responsible  
2. Provisions to explain contract terms verbally to illiterate workers                                                                                                                                                                                                                           3. Appropriate relevant documentation (e.g. sample contracts, pre-departure/post arrival orientation materials)                   </t>
  </si>
  <si>
    <t xml:space="preserve">1. Copy of procedures (or equivalent) &amp; staff responsible  
2. Appropriate relevant documentation (e.g. payroll and audit reports)                </t>
  </si>
  <si>
    <t xml:space="preserve">1. Copy of procedures (or equivalent) &amp; staff responsible  
2. Appropriate relevant documentation  (e.g final pay slips, relevant section of contract, employee handbook)  </t>
  </si>
  <si>
    <t xml:space="preserve">1. Copy of policy or process
2. Copy of code of conduct (or equivalent) which demonstrates
- decision-making processes regarding worker dismissal
- wage agreements for men and women provide for equal pay for work of equal value
- Guarantee that migrant workers' wages, working conditions and employment terms are no less favourable than for workers of country of operation
3. Copy of relevant section of employee handbook
4. Appropriate relevant documentation </t>
  </si>
  <si>
    <t>1. Documentation of policies, processes, procedures, &amp; staff responsible                                                                                 
2. Appropriate relevant documentation</t>
  </si>
  <si>
    <t>1. Copy of policy or process
2. Copy of code of conduct [or equivalent]
3. Copy of relevant section of employee handbook
4. Appropriate relevant documentation (e.g. evidence of phone, web-based anonymous grievance system) 
5. Explicitly demonstrates how the organisation ensures Gender Identity and Sexual Orientation issues are managed and Lesbian, Gay, Bisexual, and Transgender staff are supported</t>
  </si>
  <si>
    <t>1. Copy of procedures (or equivalent) &amp; staff responsible  
2. Appropriate relevant documentation (e.g. employee handbook, evidence of committee/body)</t>
  </si>
  <si>
    <t xml:space="preserve">1. Copy of policies, procedures (or equivalent) &amp; staff responsible  
2. Appropriate relevant documentation (e.g. copies of completed assessments, remedition action examples, where appropriate)                </t>
  </si>
  <si>
    <t>GENDER IDENTITY AND SEXUAL ORIENTATION (ELECTIVE SECTION)</t>
  </si>
  <si>
    <t>Security arrangements</t>
  </si>
  <si>
    <t>1. Copy of policy or process
2. Copy of code of conduct [or equivalent]
3. Copy of relevant section of employee handbook
4. Appropriate relevant documentation 
5. Copy of committment to Voluntary Principles for Security and Human Rights or similar standards
6. Copy of contract with security provider
7. Report from background check or verification of security provider</t>
  </si>
  <si>
    <t>Community</t>
  </si>
  <si>
    <t>COMMUNITY (ELECTIVE SECTION)</t>
  </si>
  <si>
    <t xml:space="preserve">1. Copy of policy or process
2. Copy of code of conduct [or equivalent]
3. Copy of relevant section of employee handbook
4. Appropriate relevant documentation 
</t>
  </si>
  <si>
    <r>
      <t xml:space="preserve">1. Communicate policy or process to the workforce
</t>
    </r>
    <r>
      <rPr>
        <sz val="18"/>
        <color theme="4"/>
        <rFont val="Arial Narrow"/>
        <family val="2"/>
      </rPr>
      <t>- Communicate policy commitments to all employees and to labour brokers, contractors or suppliers</t>
    </r>
    <r>
      <rPr>
        <b/>
        <sz val="18"/>
        <rFont val="Arial Narrow"/>
        <family val="2"/>
      </rPr>
      <t xml:space="preserve">
2  Have a system to manage and monitor security providers
</t>
    </r>
    <r>
      <rPr>
        <sz val="18"/>
        <color theme="4"/>
        <rFont val="Arial Narrow"/>
        <family val="2"/>
      </rPr>
      <t>- Perform background check of new security providers
- Verify that the security provider acts according to the VPs or similar</t>
    </r>
    <r>
      <rPr>
        <b/>
        <sz val="18"/>
        <rFont val="Arial Narrow"/>
        <family val="2"/>
      </rPr>
      <t xml:space="preserve">
3. Appoint employees responsible for implementation 
</t>
    </r>
    <r>
      <rPr>
        <sz val="18"/>
        <color theme="4"/>
        <rFont val="Arial Narrow"/>
        <family val="2"/>
      </rPr>
      <t>- Train staff to implement the policy</t>
    </r>
    <r>
      <rPr>
        <b/>
        <sz val="18"/>
        <rFont val="Arial Narrow"/>
        <family val="2"/>
      </rPr>
      <t xml:space="preserve">
4. System</t>
    </r>
    <r>
      <rPr>
        <b/>
        <strike/>
        <sz val="18"/>
        <rFont val="Arial Narrow"/>
        <family val="2"/>
      </rPr>
      <t xml:space="preserve"> </t>
    </r>
    <r>
      <rPr>
        <b/>
        <sz val="18"/>
        <rFont val="Arial Narrow"/>
        <family val="2"/>
      </rPr>
      <t xml:space="preserve">includes procedures to: 
</t>
    </r>
    <r>
      <rPr>
        <sz val="18"/>
        <color theme="4"/>
        <rFont val="Arial Narrow"/>
        <family val="2"/>
      </rPr>
      <t xml:space="preserve">- Track laws and regulations to ensure the policy is up-to-date
- Keep records on the implementation of the policy
- Review and evaluate these procedures to make sure they work and to improve them continuously </t>
    </r>
  </si>
  <si>
    <r>
      <t xml:space="preserve">1. Communicate policy or process to the workforce
</t>
    </r>
    <r>
      <rPr>
        <sz val="18"/>
        <color theme="4"/>
        <rFont val="Arial Narrow"/>
        <family val="2"/>
      </rPr>
      <t>- Communicate policy commitments to all employees and to labour brokers, contractors or suppliers</t>
    </r>
    <r>
      <rPr>
        <b/>
        <sz val="18"/>
        <rFont val="Arial Narrow"/>
        <family val="2"/>
      </rPr>
      <t xml:space="preserve">
2  Have a system to manage and monitor impact on local communities of own operations
3. Appoint employees responsible for implementation 
</t>
    </r>
    <r>
      <rPr>
        <sz val="18"/>
        <color theme="4"/>
        <rFont val="Arial Narrow"/>
        <family val="2"/>
      </rPr>
      <t>- Train staff to implement the policy
- Appoint Community Liason Offiser whenever relevant</t>
    </r>
    <r>
      <rPr>
        <b/>
        <sz val="18"/>
        <rFont val="Arial Narrow"/>
        <family val="2"/>
      </rPr>
      <t xml:space="preserve">
4. System</t>
    </r>
    <r>
      <rPr>
        <b/>
        <strike/>
        <sz val="18"/>
        <rFont val="Arial Narrow"/>
        <family val="2"/>
      </rPr>
      <t xml:space="preserve"> </t>
    </r>
    <r>
      <rPr>
        <b/>
        <sz val="18"/>
        <rFont val="Arial Narrow"/>
        <family val="2"/>
      </rPr>
      <t xml:space="preserve">includes procedures to: 
</t>
    </r>
    <r>
      <rPr>
        <sz val="18"/>
        <color theme="4"/>
        <rFont val="Arial Narrow"/>
        <family val="2"/>
      </rPr>
      <t xml:space="preserve">- Track laws and regulations to ensure the policy is up-to-date
- Keep records on the implementation of the policy
- Review and evaluate these procedures to make sure they work and to improve them continuously </t>
    </r>
  </si>
  <si>
    <t>Background check is performed on security providers to ensure that only providers that train personnel to respect human rights in accordance with the VPs or similar standard is used
Steps to take upon identification of non-conformance are defined and implemented</t>
  </si>
  <si>
    <t>Standardized risk based procedures for vetting followed at all times.
Verification rights are defined in the contract and standardized risk based verifications done
Concerning reports about the behaviour of the security staff validated, adequate measures taken to rectify and prevent incidents from reoccuring and information shared with customer</t>
  </si>
  <si>
    <t>Sufficient practices to avoid adverse impacts on communities and effective community grievance mechanisms in place.</t>
  </si>
  <si>
    <t>Risk and impact assessment is properly done and adequately covers the community impacts, including full information about the management actions.
Ensure effective handling of community grievances.</t>
  </si>
  <si>
    <t>For RESOURCES on grievance mechanisms, click here</t>
  </si>
  <si>
    <r>
      <rPr>
        <b/>
        <sz val="18"/>
        <color theme="1"/>
        <rFont val="Arial Narrow"/>
        <family val="2"/>
      </rPr>
      <t xml:space="preserve">1. Communicate policy or process to the workforce
</t>
    </r>
    <r>
      <rPr>
        <sz val="18"/>
        <color theme="4"/>
        <rFont val="Arial Narrow"/>
        <family val="2"/>
      </rPr>
      <t>- Communicate policy commitments to all employees and to labour brokers, contractors or suppliers to promote a zero-tolerance culture for sexual harassment, and coercive and humiliating treatment of workers</t>
    </r>
    <r>
      <rPr>
        <b/>
        <sz val="18"/>
        <color theme="1"/>
        <rFont val="Arial Narrow"/>
        <family val="2"/>
      </rPr>
      <t xml:space="preserve">
2. Appoint employees responsible for implementation 
</t>
    </r>
    <r>
      <rPr>
        <b/>
        <sz val="18"/>
        <color theme="4"/>
        <rFont val="Arial Narrow"/>
        <family val="2"/>
      </rPr>
      <t xml:space="preserve">- </t>
    </r>
    <r>
      <rPr>
        <sz val="18"/>
        <color theme="4"/>
        <rFont val="Arial Narrow"/>
        <family val="2"/>
      </rPr>
      <t>Governance Structure should include information on the following:
- Engaging and securing support from senior management
- Mission and purpose of local network groups
 -Promoting local network groups to staff</t>
    </r>
    <r>
      <rPr>
        <b/>
        <sz val="18"/>
        <color theme="1"/>
        <rFont val="Arial Narrow"/>
        <family val="2"/>
      </rPr>
      <t xml:space="preserve">
3. Provide training throughout the organisation which educates on LGBT issues and gender identity
</t>
    </r>
    <r>
      <rPr>
        <b/>
        <sz val="18"/>
        <color theme="4"/>
        <rFont val="Arial Narrow"/>
        <family val="2"/>
      </rPr>
      <t xml:space="preserve">- </t>
    </r>
    <r>
      <rPr>
        <sz val="18"/>
        <color theme="4"/>
        <rFont val="Arial Narrow"/>
        <family val="2"/>
      </rPr>
      <t xml:space="preserve"> training should include educational content about the specific issues faced by</t>
    </r>
    <r>
      <rPr>
        <sz val="18"/>
        <color rgb="FF00B050"/>
        <rFont val="Arial Narrow"/>
        <family val="2"/>
      </rPr>
      <t xml:space="preserve"> </t>
    </r>
    <r>
      <rPr>
        <sz val="18"/>
        <color theme="4"/>
        <rFont val="Arial Narrow"/>
        <family val="2"/>
      </rPr>
      <t>LGBT people at work. Examples may include:
- case studies detailing LGBT bullying and harassment, or anti-LGBT behaviour 
- evidence of monitoring equality in their workforce, and confirm that their staff receive training which covers sexual orientation.
- demonstrate the global staff absolute completion rate</t>
    </r>
    <r>
      <rPr>
        <sz val="18"/>
        <color theme="1"/>
        <rFont val="Arial Narrow"/>
        <family val="2"/>
      </rPr>
      <t xml:space="preserve">
</t>
    </r>
  </si>
  <si>
    <t>FORCED LABOUR &amp; HUMAN TRAFFICKING</t>
  </si>
  <si>
    <t>Do you have a policy, procedure or process which requires that regular checks are conducted on facilities, including the following: living space, temperature, lighting, sanitary facilities, privacy, ventilation.</t>
  </si>
  <si>
    <r>
      <t xml:space="preserve">Do you have a policy, procedure or process that prohibits discrimination in hiring, wages, equal pay, protections and conditions of employment, promotion, benefits and grievance management, termination / dismissal?
</t>
    </r>
    <r>
      <rPr>
        <sz val="18"/>
        <color rgb="FF7030A0"/>
        <rFont val="Arial Narrow"/>
        <family val="2"/>
      </rPr>
      <t/>
    </r>
  </si>
  <si>
    <r>
      <t xml:space="preserve">Does your company have a policy, procedure or process providing disciplinary and grievance mechanisms for workers?
</t>
    </r>
    <r>
      <rPr>
        <sz val="18"/>
        <color rgb="FFFF0000"/>
        <rFont val="Arial Narrow"/>
        <family val="2"/>
      </rPr>
      <t xml:space="preserve">
</t>
    </r>
  </si>
  <si>
    <r>
      <t xml:space="preserve">Does your company have a policy, procedure or process providing guidelines for use of force for security providers?
</t>
    </r>
    <r>
      <rPr>
        <sz val="18"/>
        <color rgb="FFFF0000"/>
        <rFont val="Arial Narrow"/>
        <family val="2"/>
      </rPr>
      <t xml:space="preserve">
</t>
    </r>
  </si>
  <si>
    <r>
      <t xml:space="preserve">Does your company have a policy, procedure or process for avoiding and managing any adverse impacts on communities? 
</t>
    </r>
    <r>
      <rPr>
        <sz val="18"/>
        <color rgb="FFFF0000"/>
        <rFont val="Arial Narrow"/>
        <family val="2"/>
      </rPr>
      <t xml:space="preserve">
</t>
    </r>
  </si>
  <si>
    <t xml:space="preserve">Does your company have a policy, procedure or process that prohibits the employment of employees who are under the international minimum age for work (15 years), or the national minimum age for work if it is higher?
</t>
  </si>
  <si>
    <r>
      <t xml:space="preserve">How does your company </t>
    </r>
    <r>
      <rPr>
        <b/>
        <sz val="18"/>
        <color theme="1"/>
        <rFont val="Arial Narrow"/>
        <family val="2"/>
      </rPr>
      <t>communicate,</t>
    </r>
    <r>
      <rPr>
        <b/>
        <sz val="18"/>
        <color rgb="FFFF0000"/>
        <rFont val="Arial Narrow"/>
        <family val="2"/>
      </rPr>
      <t xml:space="preserve"> </t>
    </r>
    <r>
      <rPr>
        <b/>
        <sz val="18"/>
        <rFont val="Arial Narrow"/>
        <family val="2"/>
      </rPr>
      <t xml:space="preserve">manage and monitor the implementation of this policy or process on under-age employees, including the corrective actions to be taken if an under-age employee is identified? Please describe. 
</t>
    </r>
  </si>
  <si>
    <t>How does your company communicate, manage and monitor the implementation of this policy or process? Please describe.</t>
  </si>
  <si>
    <t>How does your company communicate,, manage and monitor the implementation of this policy or process? Please describe.</t>
  </si>
  <si>
    <t xml:space="preserve">How does your company communicate, manage and monitor the implementation of this policy or process? Please describe.
</t>
  </si>
  <si>
    <r>
      <t xml:space="preserve">How does your company communicate, manage and monitor the implementation of this policy or process? Please describe.
</t>
    </r>
    <r>
      <rPr>
        <sz val="18"/>
        <rFont val="Arial Narrow"/>
        <family val="2"/>
      </rPr>
      <t xml:space="preserve">
</t>
    </r>
    <r>
      <rPr>
        <b/>
        <sz val="18"/>
        <rFont val="Arial Narrow"/>
        <family val="2"/>
      </rPr>
      <t xml:space="preserve">
</t>
    </r>
  </si>
  <si>
    <t>For RESOURCES on Gender identity and sexual orientation, click here</t>
  </si>
  <si>
    <t>For RESOURCES on Security arrangements, click here</t>
  </si>
  <si>
    <t>For RESOURCES on Community, click here</t>
  </si>
  <si>
    <t>Does your company have a policy, procedure or process that prohibits modern slavery (slavery, servitude, forced labour and human trafficking) in your operations and in those of employment agencies or sub-contractors you use?</t>
  </si>
  <si>
    <r>
      <t xml:space="preserve">1. Have a system to manage and monitor under-age employees
2. Communicate Policy or Process to the Workforce
</t>
    </r>
    <r>
      <rPr>
        <sz val="18"/>
        <color theme="4"/>
        <rFont val="Arial Narrow"/>
        <family val="2"/>
      </rPr>
      <t xml:space="preserve">- Communicate corporately and at operating site level the policy commitments to workforce </t>
    </r>
    <r>
      <rPr>
        <sz val="18"/>
        <color theme="3" tint="0.39997558519241921"/>
        <rFont val="Arial Narrow"/>
        <family val="2"/>
      </rPr>
      <t>including cascading</t>
    </r>
    <r>
      <rPr>
        <sz val="18"/>
        <color theme="4"/>
        <rFont val="Arial Narrow"/>
        <family val="2"/>
      </rPr>
      <t xml:space="preserve"> the requirements of the policy and procedures to all contractors, agency workers and suppliers</t>
    </r>
    <r>
      <rPr>
        <b/>
        <sz val="18"/>
        <rFont val="Arial Narrow"/>
        <family val="2"/>
      </rPr>
      <t xml:space="preserve">
</t>
    </r>
    <r>
      <rPr>
        <b/>
        <sz val="18"/>
        <color theme="1"/>
        <rFont val="Arial Narrow"/>
        <family val="2"/>
      </rPr>
      <t>3. Appoint employees responsible for implementation</t>
    </r>
    <r>
      <rPr>
        <b/>
        <sz val="18"/>
        <rFont val="Arial Narrow"/>
        <family val="2"/>
      </rPr>
      <t xml:space="preserve"> 
</t>
    </r>
    <r>
      <rPr>
        <sz val="18"/>
        <color theme="4"/>
        <rFont val="Arial Narrow"/>
        <family val="2"/>
      </rPr>
      <t>- Train staff to implement the policy, and self-verify their effective implementation of this at site level</t>
    </r>
    <r>
      <rPr>
        <b/>
        <sz val="18"/>
        <rFont val="Arial Narrow"/>
        <family val="2"/>
      </rPr>
      <t xml:space="preserve">
</t>
    </r>
    <r>
      <rPr>
        <b/>
        <sz val="18"/>
        <color theme="1"/>
        <rFont val="Arial Narrow"/>
        <family val="2"/>
      </rPr>
      <t>4. Monitoring system includes procedures (or equivalent) to:</t>
    </r>
    <r>
      <rPr>
        <sz val="18"/>
        <rFont val="Arial Narrow"/>
        <family val="2"/>
      </rPr>
      <t xml:space="preserve">
</t>
    </r>
    <r>
      <rPr>
        <sz val="18"/>
        <color theme="4"/>
        <rFont val="Arial Narrow"/>
        <family val="2"/>
      </rPr>
      <t>- Track employment laws and regulations to ensure the policy is up-to-date
- Verify that the age of all jobseekers is checked during recruitment and hiring to exclude all workers under the age of 15 (or the national minimum if that is higher), including site level age verification procedures for all sub-contractors, agency workers and service providers.
- Verify that under-age employees are removed safely from the workplace
- Keep records of documents validated
- Review and evaluate these procedures to make sure they work and to improve them continuously</t>
    </r>
  </si>
  <si>
    <r>
      <t xml:space="preserve">1. Have a published policy, procedures or process
2. Content of the policy, code of conduct, procedures or process may include commitments such as:
</t>
    </r>
    <r>
      <rPr>
        <sz val="18"/>
        <color theme="4"/>
        <rFont val="Arial Narrow"/>
        <family val="2"/>
      </rPr>
      <t>- to include procedures to review and validate personnel identity documents, including evidence of the birth date of each worker, as part of a process to verify the age of  employees</t>
    </r>
    <r>
      <rPr>
        <b/>
        <sz val="18"/>
        <rFont val="Arial Narrow"/>
        <family val="2"/>
      </rPr>
      <t xml:space="preserve">
</t>
    </r>
    <r>
      <rPr>
        <sz val="18"/>
        <color theme="4"/>
        <rFont val="Arial Narrow"/>
        <family val="2"/>
      </rPr>
      <t>- Prohibit employment of anyone under the age of 15 (or the national minimum if that is higher)                                                                   
- Prohibit employment of young workers (aged 15 to 18) in hazardous work or night work
- Remove under-age employees safely from the workplace 
- Steps required to verify age and identity during recruitment and hiring
- Identity documents used are valid in national law
- Keep copies (not originals) of validated identity documents  especially where used to verfify age or identity
- Documents can be cross-checked
- Steps to take if you discover documents are false</t>
    </r>
    <r>
      <rPr>
        <sz val="18"/>
        <rFont val="Arial Narrow"/>
        <family val="2"/>
      </rPr>
      <t xml:space="preserve">
</t>
    </r>
    <r>
      <rPr>
        <b/>
        <sz val="18"/>
        <rFont val="Arial Narrow"/>
        <family val="2"/>
      </rPr>
      <t xml:space="preserve">
                                </t>
    </r>
  </si>
  <si>
    <r>
      <rPr>
        <b/>
        <sz val="18"/>
        <color theme="1"/>
        <rFont val="Arial Narrow"/>
        <family val="2"/>
      </rPr>
      <t>1. Have a published policy, procedures or process
2 Content of the policy, code of conduct, procedures or process may include commitments such as</t>
    </r>
    <r>
      <rPr>
        <sz val="18"/>
        <color theme="1"/>
        <rFont val="Arial Narrow"/>
        <family val="2"/>
      </rPr>
      <t xml:space="preserve">
</t>
    </r>
    <r>
      <rPr>
        <sz val="18"/>
        <color theme="4"/>
        <rFont val="Arial Narrow"/>
        <family val="2"/>
      </rPr>
      <t>- Prohibit young workers (aged over 15 and under 18 years) doing hazardous work, night work, or overtime 
- Ensure employment does not interfere with young workers' education
- Identify steps to take if young workers are found doing hazardous work, night shifts or overtime 
- Monitor young workers to ensure they do not work overtime 
- Monitor young workers' hours to ensure employment does not interfere with education or training
- Identify steps to take if a young worker is found doing overtime or if work interferes with education or training</t>
    </r>
    <r>
      <rPr>
        <sz val="18"/>
        <color theme="1"/>
        <rFont val="Arial Narrow"/>
        <family val="2"/>
      </rPr>
      <t xml:space="preserve">
</t>
    </r>
  </si>
  <si>
    <r>
      <rPr>
        <b/>
        <sz val="18"/>
        <color theme="1"/>
        <rFont val="Arial Narrow"/>
        <family val="2"/>
      </rPr>
      <t>1. Have a published policy, procedures or process
2. Content of the policy, code of conduct, procedures or process may include commitments such as</t>
    </r>
    <r>
      <rPr>
        <sz val="18"/>
        <color theme="1"/>
        <rFont val="Arial Narrow"/>
        <family val="2"/>
      </rPr>
      <t xml:space="preserve">
</t>
    </r>
    <r>
      <rPr>
        <sz val="18"/>
        <color theme="4"/>
        <rFont val="Arial Narrow"/>
        <family val="2"/>
      </rPr>
      <t xml:space="preserve">- Prohibit fees in return for employment
- Prohibit unlawful wage deductions
- Prohibit the withholding of workers' original identity documents
- Prohibit coercive or humiliating treatment of workers
- Permit workers to quit work, on reasonable notice, without penalty 
- Permit workers freedom of movement
- Identify steps to take on discovery of forced labour  </t>
    </r>
    <r>
      <rPr>
        <sz val="18"/>
        <color theme="1"/>
        <rFont val="Arial Narrow"/>
        <family val="2"/>
      </rPr>
      <t xml:space="preserve">
</t>
    </r>
  </si>
  <si>
    <r>
      <t>1. Have a published policy, procedures or process</t>
    </r>
    <r>
      <rPr>
        <sz val="18"/>
        <rFont val="Arial Narrow"/>
        <family val="2"/>
      </rPr>
      <t xml:space="preserve">
</t>
    </r>
    <r>
      <rPr>
        <sz val="18"/>
        <color theme="4"/>
        <rFont val="Arial Narrow"/>
        <family val="2"/>
      </rPr>
      <t>- Provide workers with a written contract, in a language they understand that includes terms of resignation and termination
- Verify that workers can resign and terminate contracts early, without penalty, within the contractual terms</t>
    </r>
    <r>
      <rPr>
        <sz val="18"/>
        <rFont val="Arial Narrow"/>
        <family val="2"/>
      </rPr>
      <t xml:space="preserve">
</t>
    </r>
  </si>
  <si>
    <r>
      <rPr>
        <b/>
        <sz val="18"/>
        <rFont val="Arial Narrow"/>
        <family val="2"/>
      </rPr>
      <t>1. Have a published policy, procedures or process
2. Content of the policy, code of conduct, procedures or process may include commitments such as</t>
    </r>
    <r>
      <rPr>
        <sz val="18"/>
        <rFont val="Arial Narrow"/>
        <family val="2"/>
      </rPr>
      <t xml:space="preserve">
</t>
    </r>
    <r>
      <rPr>
        <sz val="18"/>
        <color theme="4"/>
        <rFont val="Arial Narrow"/>
        <family val="2"/>
      </rPr>
      <t>- Respect workers' right to freely form and join unions and to engage in collective bargaining at all operational sites
- Facilitate parallel means for workers to associate and bargain if national law does not permit unions at relevant operational sites
- Do not interfere with the independence of unions
- Do not discriminate against workers because of their union membership or activities</t>
    </r>
    <r>
      <rPr>
        <sz val="18"/>
        <rFont val="Arial Narrow"/>
        <family val="2"/>
      </rPr>
      <t xml:space="preserve">
</t>
    </r>
  </si>
  <si>
    <r>
      <rPr>
        <b/>
        <sz val="18"/>
        <color theme="1"/>
        <rFont val="Arial Narrow"/>
        <family val="2"/>
      </rPr>
      <t>1. Have a published policy, procedures or process</t>
    </r>
    <r>
      <rPr>
        <sz val="18"/>
        <color theme="1"/>
        <rFont val="Arial Narrow"/>
        <family val="2"/>
      </rPr>
      <t xml:space="preserve">
</t>
    </r>
    <r>
      <rPr>
        <sz val="18"/>
        <color theme="4"/>
        <rFont val="Arial Narrow"/>
        <family val="2"/>
      </rPr>
      <t>- Establish body/committee to investigate if misconduct has occurred, decide on appropriate  grievance and / ordisciplinary action and hear appeals
- Ensure the body/committee is impartial (e.g. include management and elected worker representatives)
- Keep confidential records of any work of the grievance body/committee
- Monitor implementation of disciplinary procedures fairly for all employees, without discrimination or preferential treatment</t>
    </r>
    <r>
      <rPr>
        <sz val="18"/>
        <color theme="1"/>
        <rFont val="Arial Narrow"/>
        <family val="2"/>
      </rPr>
      <t xml:space="preserve">
</t>
    </r>
  </si>
  <si>
    <r>
      <t xml:space="preserve">1. Have a published policy, procedures or process
2. Content of the policy, code of conduct, procedures or process may include commitments such as 
</t>
    </r>
    <r>
      <rPr>
        <b/>
        <sz val="18"/>
        <color theme="4"/>
        <rFont val="Arial Narrow"/>
        <family val="2"/>
      </rPr>
      <t xml:space="preserve">- </t>
    </r>
    <r>
      <rPr>
        <sz val="18"/>
        <color theme="4"/>
        <rFont val="Arial Narrow"/>
        <family val="2"/>
      </rPr>
      <t>Treat everyone with fairness, respect and dignity. Act in a way that is consistent with our sense of fairness and equal opportunity.
- Base work-related decisions on merit – not on race, colour, national origin, religion, gender, age, sexual orientation, gender identity, marital status, disability, or any other characteristic protected by applicable laws.
- Zero tolerance of offensive messages, derogatory remarks and inappropriate jokes</t>
    </r>
    <r>
      <rPr>
        <sz val="18"/>
        <color theme="1"/>
        <rFont val="Arial Narrow"/>
        <family val="2"/>
      </rPr>
      <t xml:space="preserve">
</t>
    </r>
    <r>
      <rPr>
        <b/>
        <sz val="18"/>
        <color theme="1"/>
        <rFont val="Arial Narrow"/>
        <family val="2"/>
      </rPr>
      <t xml:space="preserve">
                                </t>
    </r>
  </si>
  <si>
    <r>
      <rPr>
        <b/>
        <sz val="18"/>
        <rFont val="Arial Narrow"/>
        <family val="2"/>
      </rPr>
      <t xml:space="preserve">1. Have a published policy, procedures or process
2. Content of the policy, code of conduct, procedures or process may include commitments such as
</t>
    </r>
    <r>
      <rPr>
        <sz val="18"/>
        <color theme="4"/>
        <rFont val="Arial Narrow"/>
        <family val="2"/>
      </rPr>
      <t>- perform background check of security providers
- follow up that security providers train their personnel in accordance with the VPs or similar standard
- defined steps to take in cases where it is revealed that the security provider does not act in accorance with the VPs or similar standard
- sharing of information about incidents with the customer</t>
    </r>
    <r>
      <rPr>
        <sz val="18"/>
        <rFont val="Arial Narrow"/>
        <family val="2"/>
      </rPr>
      <t xml:space="preserve">
</t>
    </r>
  </si>
  <si>
    <r>
      <rPr>
        <b/>
        <sz val="18"/>
        <rFont val="Arial Narrow"/>
        <family val="2"/>
      </rPr>
      <t xml:space="preserve">1. Have a published policy, procedures or process
2. Content of the policy, code of conduct, procedures or process may include commitments such as
</t>
    </r>
    <r>
      <rPr>
        <sz val="18"/>
        <color theme="4"/>
        <rFont val="Arial Narrow"/>
        <family val="2"/>
      </rPr>
      <t>- perform impact assessment on potential adverse impact of own operations on local communities
- steps to be taken if adverse impact on local communities is identified
- practices for enabling community participation
- have a community feedback mechanism</t>
    </r>
    <r>
      <rPr>
        <sz val="18"/>
        <rFont val="Arial Narrow"/>
        <family val="2"/>
      </rPr>
      <t xml:space="preserve">
</t>
    </r>
  </si>
  <si>
    <t xml:space="preserve">Worker accommodation provides a safe and comfortable environment, guided by the needs of the worker, so they rest well and perform their work at their best. 
If a supplier does not provide worker accommodation, they should state this. 
A reference could be done (in • A2 FLHT : line 50:) to  IFC Performance Standard 2: on living conditions in Base-camps  « Workers’ accommodation: processes and standards » A guidance note by IFC and the EBRD
</t>
  </si>
  <si>
    <r>
      <t xml:space="preserve">1. Communicate the Policies and Procedures to the workforce
</t>
    </r>
    <r>
      <rPr>
        <sz val="18"/>
        <color theme="3" tint="0.39997558519241921"/>
        <rFont val="Arial Narrow"/>
        <family val="2"/>
      </rPr>
      <t>- Commmunicate policy commitment to all employees and to labour brokers, contractors, or suppliers to promote a zero tolerance culture for sexual harassment and coercitive and humiliating treatment of workers</t>
    </r>
    <r>
      <rPr>
        <sz val="18"/>
        <color theme="4"/>
        <rFont val="Arial Narrow"/>
        <family val="2"/>
      </rPr>
      <t xml:space="preserve">
</t>
    </r>
    <r>
      <rPr>
        <b/>
        <sz val="18"/>
        <color theme="1"/>
        <rFont val="Arial Narrow"/>
        <family val="2"/>
      </rPr>
      <t xml:space="preserve">2. Have a system to manage and monitor harassment
</t>
    </r>
    <r>
      <rPr>
        <sz val="18"/>
        <color theme="4"/>
        <rFont val="Arial Narrow"/>
        <family val="2"/>
      </rPr>
      <t>- Keep records on the implementation of the policy</t>
    </r>
    <r>
      <rPr>
        <b/>
        <sz val="18"/>
        <color theme="1"/>
        <rFont val="Arial Narrow"/>
        <family val="2"/>
      </rPr>
      <t xml:space="preserve">
3. Appoint employees responsible for implementation 
</t>
    </r>
    <r>
      <rPr>
        <sz val="18"/>
        <color theme="4"/>
        <rFont val="Arial Narrow"/>
        <family val="2"/>
      </rPr>
      <t>- Train staff to implement the policy, especially to recognise coercive and humiliating behavior and sexual harassment</t>
    </r>
    <r>
      <rPr>
        <b/>
        <sz val="18"/>
        <color theme="1"/>
        <rFont val="Arial Narrow"/>
        <family val="2"/>
      </rPr>
      <t xml:space="preserve">
4. The system must include procedures to ensure:  
</t>
    </r>
    <r>
      <rPr>
        <sz val="18"/>
        <color theme="4"/>
        <rFont val="Arial Narrow"/>
        <family val="2"/>
      </rPr>
      <t xml:space="preserve">- Track laws and regulations to ensure the policy is up-to-date
- Inform workers how to access the confidential grievance mechanism
- Identify steps to take on discovery of harassment in workforce and verify implementation
- Review and evaluate these procedures to make sure they work and to improve them continuously 
</t>
    </r>
    <r>
      <rPr>
        <sz val="18"/>
        <color theme="3" tint="0.39997558519241921"/>
        <rFont val="Arial Narrow"/>
        <family val="2"/>
      </rPr>
      <t>- Train worksite staff to monitor working environment</t>
    </r>
  </si>
  <si>
    <t xml:space="preserve">Respect all workers' right to freely establish and join independent unions and to engage in collective bargaining.
Do not discriminate against workers because of their union membership or union activities.
Facilitate parallel means for worker association and bargaining if unions are not permitted by national law.
</t>
  </si>
  <si>
    <r>
      <rPr>
        <b/>
        <sz val="18"/>
        <rFont val="Arial Narrow"/>
        <family val="2"/>
      </rPr>
      <t xml:space="preserve">1. Communicate policy or process to the workforce
</t>
    </r>
    <r>
      <rPr>
        <sz val="18"/>
        <color theme="4"/>
        <rFont val="Arial Narrow"/>
        <family val="2"/>
      </rPr>
      <t>- Communicate policy commitments to all employees and to labour brokers, contractors or suppliers to promot</t>
    </r>
    <r>
      <rPr>
        <sz val="18"/>
        <color theme="3" tint="0.39997558519241921"/>
        <rFont val="Arial Narrow"/>
        <family val="2"/>
      </rPr>
      <t xml:space="preserve">e freedom of association and collective bargaining  </t>
    </r>
    <r>
      <rPr>
        <b/>
        <sz val="18"/>
        <rFont val="Arial Narrow"/>
        <family val="2"/>
      </rPr>
      <t xml:space="preserve">
2. Have a system to manage and monitor freedom of association
</t>
    </r>
    <r>
      <rPr>
        <sz val="18"/>
        <color theme="4"/>
        <rFont val="Arial Narrow"/>
        <family val="2"/>
      </rPr>
      <t>- Monitor freedom of workers to join and form independent unions and engage in collective bargaining, or parallel associations where relevant</t>
    </r>
    <r>
      <rPr>
        <b/>
        <sz val="18"/>
        <rFont val="Arial Narrow"/>
        <family val="2"/>
      </rPr>
      <t xml:space="preserve">   
</t>
    </r>
    <r>
      <rPr>
        <sz val="18"/>
        <color theme="4"/>
        <rFont val="Arial Narrow"/>
        <family val="2"/>
      </rPr>
      <t>- Identify steps to take on discovery of anti-union activities and verify implementation</t>
    </r>
    <r>
      <rPr>
        <b/>
        <sz val="18"/>
        <rFont val="Arial Narrow"/>
        <family val="2"/>
      </rPr>
      <t xml:space="preserve">
3. Appoint employees responsible for implementation 
</t>
    </r>
    <r>
      <rPr>
        <sz val="18"/>
        <color theme="4"/>
        <rFont val="Arial Narrow"/>
        <family val="2"/>
      </rPr>
      <t>- Train staff to implement the policy</t>
    </r>
    <r>
      <rPr>
        <b/>
        <sz val="18"/>
        <rFont val="Arial Narrow"/>
        <family val="2"/>
      </rPr>
      <t xml:space="preserve">
4. The system includes procedures to: </t>
    </r>
    <r>
      <rPr>
        <sz val="18"/>
        <rFont val="Arial Narrow"/>
        <family val="2"/>
      </rPr>
      <t xml:space="preserve">
</t>
    </r>
    <r>
      <rPr>
        <sz val="18"/>
        <color theme="4"/>
        <rFont val="Arial Narrow"/>
        <family val="2"/>
      </rPr>
      <t xml:space="preserve">- Track laws and regulations to ensure the policy is up-to-date
- Verify workers have access to a confidential grievance mechanism
- Keep records on the implementation of the policy
- Review and evaluate these procedures to make sure they work and to improve them continuously </t>
    </r>
    <r>
      <rPr>
        <sz val="18"/>
        <rFont val="Arial Narrow"/>
        <family val="2"/>
      </rPr>
      <t xml:space="preserve">
</t>
    </r>
  </si>
  <si>
    <r>
      <t xml:space="preserve">1. Communicate policy or process to the workforce
</t>
    </r>
    <r>
      <rPr>
        <sz val="18"/>
        <color theme="4"/>
        <rFont val="Arial Narrow"/>
        <family val="2"/>
      </rPr>
      <t>-Communicate policy commitments to workforce and to all contractors or suppliers</t>
    </r>
    <r>
      <rPr>
        <b/>
        <sz val="18"/>
        <rFont val="Arial Narrow"/>
        <family val="2"/>
      </rPr>
      <t xml:space="preserve">
2. Have a system to ensure that working hours and rest periods are compliant with national laws
</t>
    </r>
    <r>
      <rPr>
        <sz val="18"/>
        <color theme="4"/>
        <rFont val="Arial Narrow"/>
        <family val="2"/>
      </rPr>
      <t>-Maintain copies of working time records including regular and overtime hours worked, employee contracts specifying working hour requirements, and any relevant collective agreements</t>
    </r>
    <r>
      <rPr>
        <b/>
        <sz val="18"/>
        <rFont val="Arial Narrow"/>
        <family val="2"/>
      </rPr>
      <t xml:space="preserve">
3. Appoint employees responsible for implementation 
</t>
    </r>
    <r>
      <rPr>
        <sz val="18"/>
        <color theme="4"/>
        <rFont val="Arial Narrow"/>
        <family val="2"/>
      </rPr>
      <t>-Train staff regarding the implementation of working time policies
-Post legal requirements regarding rest breaks in locations visible to workers
-Ensure that managers provide breaks in line with these standards</t>
    </r>
    <r>
      <rPr>
        <b/>
        <sz val="18"/>
        <rFont val="Arial Narrow"/>
        <family val="2"/>
      </rPr>
      <t xml:space="preserve">
4. System includes procedures (or equivalent) to:
</t>
    </r>
    <r>
      <rPr>
        <sz val="18"/>
        <color theme="4"/>
        <rFont val="Arial Narrow"/>
        <family val="2"/>
      </rPr>
      <t xml:space="preserve">-Track working time laws and regulations to ensure compliance with legal standards
-Verify that policy commitments are successfully implemented
</t>
    </r>
    <r>
      <rPr>
        <sz val="18"/>
        <color theme="3" tint="0.39997558519241921"/>
        <rFont val="Arial Narrow"/>
        <family val="2"/>
      </rPr>
      <t>- Ensure that workers understand that they can raise working hours issues through a confidential grievance mechanism</t>
    </r>
    <r>
      <rPr>
        <sz val="18"/>
        <color theme="4"/>
        <rFont val="Arial Narrow"/>
        <family val="2"/>
      </rPr>
      <t xml:space="preserve">
-Review and evaluate the effectiveness of procedures for continuous improvement
-Verifying that workplace policies are compliant with national laws regarding rest breaks</t>
    </r>
    <r>
      <rPr>
        <sz val="18"/>
        <rFont val="Arial Narrow"/>
        <family val="2"/>
      </rPr>
      <t xml:space="preserve">
</t>
    </r>
  </si>
  <si>
    <r>
      <t xml:space="preserve">-Verify that workers record their own hours through a central time keeping system
-Implement a work scheduling process
-Implement an overtime scheduling and approval process
-Verify that employment contacts include expected standard and overtime hours, including the corresponding wage rate
</t>
    </r>
    <r>
      <rPr>
        <sz val="18"/>
        <rFont val="Arial Narrow"/>
        <family val="2"/>
      </rPr>
      <t xml:space="preserve">-Review time records to ensure that hours worked match payroll records
-Implement a work scheduling process
</t>
    </r>
  </si>
  <si>
    <r>
      <t xml:space="preserve">Workers must be able to report grievances without fear of penalty or dismissal.
Establish neutral procedures to examine worker grievances.
Grievance mechanisms are fair and equitable, e.g. handling all complaints consistently and with due respect for the complainant.
</t>
    </r>
    <r>
      <rPr>
        <sz val="18"/>
        <rFont val="Arial Narrow"/>
        <family val="2"/>
      </rPr>
      <t xml:space="preserve">
Grievance</t>
    </r>
    <r>
      <rPr>
        <sz val="18"/>
        <color theme="1"/>
        <rFont val="Arial Narrow"/>
        <family val="2"/>
      </rPr>
      <t xml:space="preserve"> mechanisms are rights-compatible, i.e. they don't </t>
    </r>
    <r>
      <rPr>
        <sz val="18"/>
        <rFont val="Arial Narrow"/>
        <family val="2"/>
      </rPr>
      <t>impede th</t>
    </r>
    <r>
      <rPr>
        <sz val="18"/>
        <color theme="1"/>
        <rFont val="Arial Narrow"/>
        <family val="2"/>
      </rPr>
      <t xml:space="preserve">e complainant from the right to use judicial processes.
</t>
    </r>
  </si>
  <si>
    <r>
      <t>Do not punish or discipline workers by intimidating, hostile or humiliating treatment (Best practice: disciplinary measures should be progressive, fair and non-discriminatory.
Do not punish or discipline workers by forcing them to work.
Do not use fines to discipline workers unless lawful and not excessive (Best practice: prohibit disciplinary fines).
Workers must be able to report grievances without fear of penalty or dismissal.
Establish neutral procedures to examine worker grievances.
The comp</t>
    </r>
    <r>
      <rPr>
        <sz val="18"/>
        <rFont val="Arial Narrow"/>
        <family val="2"/>
      </rPr>
      <t>any has processes in place to continuously learn from the grievances</t>
    </r>
    <r>
      <rPr>
        <sz val="18"/>
        <color theme="1"/>
        <rFont val="Arial Narrow"/>
        <family val="2"/>
      </rPr>
      <t xml:space="preserve"> it receives -- e.g. to understand the root causes, how to resolve them and focus in future on prevention, rather than simply managing complaints as they arise.
</t>
    </r>
  </si>
  <si>
    <r>
      <rPr>
        <b/>
        <sz val="18"/>
        <rFont val="Arial Narrow"/>
        <family val="2"/>
      </rPr>
      <t xml:space="preserve">1. Have a published policy, procedures or process
2. Content of the policy, code of conduct, procedures or process may include commitments such as
</t>
    </r>
    <r>
      <rPr>
        <b/>
        <sz val="18"/>
        <color theme="4"/>
        <rFont val="Arial Narrow"/>
        <family val="2"/>
      </rPr>
      <t xml:space="preserve">- </t>
    </r>
    <r>
      <rPr>
        <sz val="18"/>
        <color theme="4"/>
        <rFont val="Arial Narrow"/>
        <family val="2"/>
      </rPr>
      <t xml:space="preserve">Prohibit coercive and humiliating (verbal and physical) disciplinary measures 
- Utilise a progressive approach for disciplinary measures e.g. verbal warning, written warning, suspension with pay, termination
- Prohibit forced labour as disciplinary measure
- Prohibit disciplinary fines, unless lawful in country of work and country where employer is registered, and if not excessive (best practice advises prohibiting disciplinary fines)
- Implement disciplinary measures fairly, without discrimination 
- Allow workers to appeal disciplinary measures
- Guarantee workers can report grievances confidentially and anonymously to protect them from retaliation
</t>
    </r>
    <r>
      <rPr>
        <sz val="18"/>
        <color theme="3" tint="0.39997558519241921"/>
        <rFont val="Arial Narrow"/>
        <family val="2"/>
      </rPr>
      <t>- Provide system to escalate grievances and to appeal decisions in a timely and neutral manner
- Grievance</t>
    </r>
    <r>
      <rPr>
        <sz val="18"/>
        <color theme="4"/>
        <rFont val="Arial Narrow"/>
        <family val="2"/>
      </rPr>
      <t xml:space="preserve">s are reviewed and addressed in an objective and timely manner, within a given time period.
- Workers who lodge </t>
    </r>
    <r>
      <rPr>
        <sz val="18"/>
        <color theme="3" tint="0.39997558519241921"/>
        <rFont val="Arial Narrow"/>
        <family val="2"/>
      </rPr>
      <t>grievances are kept up to date about the progress of their case and the overall functioning of the mechanism.  The mechanism is based on engagement and dialogue.
- Grievances mechanism and related procedures are communicated effectively to workers, accessible and avaialble in a language they understand</t>
    </r>
    <r>
      <rPr>
        <sz val="18"/>
        <rFont val="Arial Narrow"/>
        <family val="2"/>
      </rPr>
      <t xml:space="preserve">
</t>
    </r>
  </si>
  <si>
    <r>
      <t xml:space="preserve">Do not make unlawful deductions from workers' wages.
Do not keep originals of workers' identity or proof-of-age documents.
</t>
    </r>
    <r>
      <rPr>
        <strike/>
        <sz val="18"/>
        <rFont val="Arial Narrow"/>
        <family val="2"/>
      </rPr>
      <t/>
    </r>
  </si>
  <si>
    <t>Do not harm workers' equality of opportunity by treating them differently on the basis of race, colour, sex, religion, political opinion, national extraction or social origin.
Give equal pay to men and women workers for work of equal value.
Do not harm workers' equality of opportunity by treating them differently on the basis of race, colour, sex, religion, political opinion, national extraction or social origin.</t>
  </si>
  <si>
    <r>
      <rPr>
        <b/>
        <sz val="18"/>
        <rFont val="Arial Narrow"/>
        <family val="2"/>
      </rPr>
      <t xml:space="preserve">1. Communicate the Policies and Procedures to the workforce
</t>
    </r>
    <r>
      <rPr>
        <sz val="18"/>
        <color theme="4"/>
        <rFont val="Arial Narrow"/>
        <family val="2"/>
      </rPr>
      <t>- Communicate policy commitments to workforce and to all labour brokers, contractors or suppliers</t>
    </r>
    <r>
      <rPr>
        <b/>
        <sz val="18"/>
        <rFont val="Arial Narrow"/>
        <family val="2"/>
      </rPr>
      <t xml:space="preserve">
2. Have a system to manage and monitor modern slavery (slavery, servitude, forced labour and human trafficking) 
</t>
    </r>
    <r>
      <rPr>
        <sz val="18"/>
        <color theme="4"/>
        <rFont val="Arial Narrow"/>
        <family val="2"/>
      </rPr>
      <t xml:space="preserve">- Monitor and audit responsible recruitment and hiring practices on site, and by labour brokers, contractors and suppliers 
- Identify and verify implementation of steps to take on discovery of forced labour in workforce
- Require all intermediaries (e.g labour brokers, sub-contractors, suppliers) to check that workers are entitled to work
- Verify whether all workers hired directly or by intermediaries are authorised to enter, stay and work in the country of operation 
</t>
    </r>
    <r>
      <rPr>
        <b/>
        <sz val="18"/>
        <rFont val="Arial Narrow"/>
        <family val="2"/>
      </rPr>
      <t xml:space="preserve">3. Appoint employees responsible for implementation 
</t>
    </r>
    <r>
      <rPr>
        <sz val="18"/>
        <color theme="4"/>
        <rFont val="Arial Narrow"/>
        <family val="2"/>
      </rPr>
      <t xml:space="preserve">- Train staff to implement the policy
- Verify implementation of the policy </t>
    </r>
    <r>
      <rPr>
        <b/>
        <sz val="18"/>
        <rFont val="Arial Narrow"/>
        <family val="2"/>
      </rPr>
      <t xml:space="preserve">
4. System includes procedures to:</t>
    </r>
    <r>
      <rPr>
        <sz val="18"/>
        <rFont val="Arial Narrow"/>
        <family val="2"/>
      </rPr>
      <t xml:space="preserve">
</t>
    </r>
    <r>
      <rPr>
        <sz val="18"/>
        <color theme="4"/>
        <rFont val="Arial Narrow"/>
        <family val="2"/>
      </rPr>
      <t>- Track laws and regulations to ensure the policy is up-to-date
- Review and evaluate these procedures to make sure they work and to improve them continuously</t>
    </r>
    <r>
      <rPr>
        <sz val="18"/>
        <rFont val="Arial Narrow"/>
        <family val="2"/>
      </rPr>
      <t xml:space="preserve">
</t>
    </r>
  </si>
  <si>
    <r>
      <t xml:space="preserve">1. Have a published policy, procedures or process
2. Content of the policy, code of conduct, procedures or process may include commitments such as
</t>
    </r>
    <r>
      <rPr>
        <sz val="18"/>
        <color theme="4"/>
        <rFont val="Arial Narrow"/>
        <family val="2"/>
      </rPr>
      <t xml:space="preserve">-Pay workers in accordance with national laws
-Pay workers on time
- Workers should always be paid in cash (including cheque or bank transfer) and explicitly not in kind. 
-Pay workers at least the minimum wage OR industry agreements standard
-Pay piece rate workers the minimum wage OR industry agreements standard
-Pay overtime at a rate of at least 125% of the standard wage
-Inform workers in writing of their wage levels before they enter employment and each time they are paid
-Modify wage levels in compliance with changes to the national minimum wage and industry agreements
-Ensure that workers earning a piece-meal rate receive at least the equivalent of the minimum wage,  but also the contractually stated wages. Piece rates should also not be used as way to avoid overtime pay. 
-Ensure that workers are provided with legally required social security, insurance or medical benefits and company's contributions are paid on time
</t>
    </r>
    <r>
      <rPr>
        <b/>
        <sz val="18"/>
        <rFont val="Arial Narrow"/>
        <family val="2"/>
      </rPr>
      <t xml:space="preserve">3. Payments
</t>
    </r>
    <r>
      <rPr>
        <sz val="18"/>
        <color theme="3" tint="0.39997558519241921"/>
        <rFont val="Arial Narrow"/>
        <family val="2"/>
      </rPr>
      <t>-Ensure that workers are directly paid with cash, by cheque, or direct transfer into the worker's bank account
-Monitor the practices of third parties or labour contractors which are responsible for paying contracted labourers
-Provide workers with payslips every pay period which list hours worked, the standard wage rate, overtime worked, the premium overtime wage rate, and any deductions
- Verify that workers are not paying fees in return for employment
- Verify that deductions are in accordance with national laws and regulations
- Record all wage payments including deductions, record the pay period, regular hours worked, overtime hours worked, wage rates, regular wages, overtime wages, deductions, benefits, bonuses, gross earnings, and net wages
- Ensure that workers understand that they can raise payroll issues through a confidential grievance mechanism</t>
    </r>
  </si>
  <si>
    <r>
      <t>Workers should have a contract written in a language they unders</t>
    </r>
    <r>
      <rPr>
        <sz val="18"/>
        <rFont val="Arial Narrow"/>
        <family val="2"/>
      </rPr>
      <t>tand. Contract provisions should be explained verbally to illiter</t>
    </r>
    <r>
      <rPr>
        <sz val="18"/>
        <color theme="1"/>
        <rFont val="Arial Narrow"/>
        <family val="2"/>
      </rPr>
      <t>ate workers in a la</t>
    </r>
    <r>
      <rPr>
        <sz val="18"/>
        <rFont val="Arial Narrow"/>
        <family val="2"/>
      </rPr>
      <t>nguage they understand.</t>
    </r>
    <r>
      <rPr>
        <sz val="18"/>
        <color theme="1"/>
        <rFont val="Arial Narrow"/>
        <family val="2"/>
      </rPr>
      <t xml:space="preserve">
</t>
    </r>
  </si>
  <si>
    <r>
      <t xml:space="preserve">1. Have a published policy, procedures or process
2. Content of the policy, code of conduct, procedures or process may include commitments such as
</t>
    </r>
    <r>
      <rPr>
        <b/>
        <sz val="18"/>
        <color theme="3" tint="0.39997558519241921"/>
        <rFont val="Arial Narrow"/>
        <family val="2"/>
      </rPr>
      <t>-</t>
    </r>
    <r>
      <rPr>
        <sz val="18"/>
        <color theme="3" tint="0.39997558519241921"/>
        <rFont val="Arial Narrow"/>
        <family val="2"/>
      </rPr>
      <t>Workers should not work more than 8 hours in a day on average 
-Workers should not work more than 48 hours in a week on average in a four week period or a whole shift cycle
-Workers should not work more than 12 hours overtime in a week on average in a four week period or a whole shift cycle</t>
    </r>
    <r>
      <rPr>
        <sz val="18"/>
        <color theme="4"/>
        <rFont val="Arial Narrow"/>
        <family val="2"/>
      </rPr>
      <t xml:space="preserve">
-Workers should have at least one day off in 7 OR 2 days off in 14 days
-Overtime should be voluntary (with the exception of hours covered in employment contracts and collective bargaining agreements)
-Record standard working hours accurately for each individual
-Record overtime hours accurately for each individual
-Workers are able to take breaks during their work shift in accordance with the law
-Provide workers with sick leave, parental leave, and legal holidays in accordance with national laws</t>
    </r>
  </si>
  <si>
    <t>Does your company have a policy, procedure or process specifying the conditions under which young workers (aged 15 to 18) can be employed, and the types of work that they can be asked to undertake?</t>
  </si>
  <si>
    <t>Does your company have a policy, procedure or process to ensure the employment agencies, or sub-contractors, you use to recruit and hire workers operate ethically and legally?</t>
  </si>
  <si>
    <r>
      <rPr>
        <b/>
        <sz val="18"/>
        <color theme="1"/>
        <rFont val="Arial Narrow"/>
        <family val="2"/>
      </rPr>
      <t>Contract should include:</t>
    </r>
    <r>
      <rPr>
        <sz val="18"/>
        <color theme="1"/>
        <rFont val="Arial Narrow"/>
        <family val="2"/>
      </rPr>
      <t xml:space="preserve">
</t>
    </r>
    <r>
      <rPr>
        <sz val="18"/>
        <color theme="4"/>
        <rFont val="Arial Narrow"/>
        <family val="2"/>
      </rPr>
      <t xml:space="preserve">- Nature of the work arrangement (e.g. temporary or permanent contract)
- Terms of employment (wages, hours, overtime, benefits)
- Specific job duties
- Contract duration and terms of resignation and termination
- Written in a language that the worker </t>
    </r>
    <r>
      <rPr>
        <sz val="18"/>
        <color theme="3" tint="0.39997558519241921"/>
        <rFont val="Arial Narrow"/>
        <family val="2"/>
      </rPr>
      <t>understands and explained to illiterate workers</t>
    </r>
    <r>
      <rPr>
        <sz val="18"/>
        <color theme="4"/>
        <rFont val="Arial Narrow"/>
        <family val="2"/>
      </rPr>
      <t xml:space="preserve">
- Monitor and audit responsible recruitment and hiring practices on site, and by labour brokers, contractors and suppliers
- Verification processes which ensure that the conditions promised in the employment contracts are being applied</t>
    </r>
    <r>
      <rPr>
        <sz val="18"/>
        <color theme="1"/>
        <rFont val="Arial Narrow"/>
        <family val="2"/>
      </rPr>
      <t xml:space="preserve">
</t>
    </r>
  </si>
  <si>
    <t xml:space="preserve">Does your company provide all workers with a written contract, in a language the employee understands, setting out terms of employment, and including daily wage rates and hours of work? </t>
  </si>
  <si>
    <r>
      <t>1. Have a published policy, procedures or process</t>
    </r>
    <r>
      <rPr>
        <sz val="18"/>
        <rFont val="Arial Narrow"/>
        <family val="2"/>
      </rPr>
      <t xml:space="preserve">
</t>
    </r>
    <r>
      <rPr>
        <sz val="18"/>
        <color theme="4"/>
        <rFont val="Arial Narrow"/>
        <family val="2"/>
      </rPr>
      <t xml:space="preserve">- Varify that charges are not levied on workers for employment or any service in execution of that employment including but not limited to transportation, accommodation, food and other living costs.
- Verify that workers are not paying unlawful wage deductions following employment
- Verify that the site/broker is not keeping workers' original documents (e.g. identity/proof-of-age, work permits, travel permits) </t>
    </r>
    <r>
      <rPr>
        <sz val="18"/>
        <rFont val="Arial Narrow"/>
        <family val="2"/>
      </rPr>
      <t xml:space="preserve">
</t>
    </r>
  </si>
  <si>
    <r>
      <t xml:space="preserve">1. Have a published policy, procedures or process
2. Content of the policy, code of conduct, procedures or process may include commitments such as 
</t>
    </r>
    <r>
      <rPr>
        <sz val="18"/>
        <color theme="4"/>
        <rFont val="Arial Narrow"/>
        <family val="2"/>
      </rPr>
      <t>- Prohibit coercive or humiliating treatment of workers
- Prohibit creation of intimidating, hostile and humiliating work environment</t>
    </r>
    <r>
      <rPr>
        <b/>
        <sz val="18"/>
        <color theme="4"/>
        <rFont val="Arial Narrow"/>
        <family val="2"/>
      </rPr>
      <t xml:space="preserve">
</t>
    </r>
    <r>
      <rPr>
        <sz val="18"/>
        <color theme="4"/>
        <rFont val="Arial Narrow"/>
        <family val="2"/>
      </rPr>
      <t xml:space="preserve">- Prohibit sexual conduct that is unwelcome, unreasonable and offensive to recipient; and which can affect their job if they reject or submit to it 
- Provide an anonymous and confidential grievance process for workers
- Train all staff to recognise coercive and humiliating behavior 
- Train all stafff to recognise sexual harassment 
</t>
    </r>
    <r>
      <rPr>
        <sz val="18"/>
        <color theme="3" tint="0.39997558519241921"/>
        <rFont val="Arial Narrow"/>
        <family val="2"/>
      </rPr>
      <t>- Promote zero tolerance culture for sexual harassment, and coercive and humiliating treatment of workers
- Details the steps to take on discovery of sexual harassment or sexual violence in the workplace and verify the implementation</t>
    </r>
    <r>
      <rPr>
        <sz val="18"/>
        <color theme="4"/>
        <rFont val="Arial Narrow"/>
        <family val="2"/>
      </rPr>
      <t xml:space="preserve">
- Provide access to a confidential grievance mechanism and complaint recording procedure
- Ensures that retaliation is prohibited and addressed. </t>
    </r>
    <r>
      <rPr>
        <sz val="18"/>
        <color theme="1"/>
        <rFont val="Arial Narrow"/>
        <family val="2"/>
      </rPr>
      <t xml:space="preserve">
</t>
    </r>
    <r>
      <rPr>
        <b/>
        <sz val="18"/>
        <color theme="1"/>
        <rFont val="Arial Narrow"/>
        <family val="2"/>
      </rPr>
      <t xml:space="preserve">3. Bullying and harassment policies should clearly indicate </t>
    </r>
    <r>
      <rPr>
        <sz val="18"/>
        <color theme="1"/>
        <rFont val="Arial Narrow"/>
        <family val="2"/>
      </rPr>
      <t xml:space="preserve">
</t>
    </r>
    <r>
      <rPr>
        <sz val="18"/>
        <color theme="4"/>
        <rFont val="Arial Narrow"/>
        <family val="2"/>
      </rPr>
      <t>- a zero-tolerance approach and include examples of homophobic, biphobic and transphobic bullying and harassment.</t>
    </r>
    <r>
      <rPr>
        <sz val="18"/>
        <color theme="1"/>
        <rFont val="Arial Narrow"/>
        <family val="2"/>
      </rPr>
      <t xml:space="preserve">
</t>
    </r>
    <r>
      <rPr>
        <b/>
        <sz val="18"/>
        <color theme="1"/>
        <rFont val="Arial Narrow"/>
        <family val="2"/>
      </rPr>
      <t xml:space="preserve">
</t>
    </r>
  </si>
  <si>
    <t>Does your company have a policy, procedure or process which prohibits violence, sexual harassment and sexual violence in the workplace?</t>
  </si>
  <si>
    <t xml:space="preserve">Does your company have a policy, procedure or process which ensures that working hours and rest periods for all categories of workers are compliant with national laws?
This includes legally mandated breaks &amp; rest periods on a daily and weekly basis, the provision of paid leave, sick leave, emergency leave and parental leave.
</t>
  </si>
  <si>
    <t xml:space="preserve">Does your company have a policy, procedure or process requiring the direct, timely and accurate payment of wages for all workers?
This should be supported with a payslip in a language and format they understand, which explains how their wages are calculated and any deductions?
</t>
  </si>
  <si>
    <r>
      <t xml:space="preserve">Do you have a policy, procedure or process that permits freedom of association and collective bargaining?
This includes provision for the development of "parallel means" of representation for labour rights, in countries where the law restricts labour rights, or discriminates against workers on the grounds of trade union membership or activities? 
</t>
    </r>
    <r>
      <rPr>
        <sz val="18"/>
        <rFont val="Arial Narrow"/>
        <family val="2"/>
      </rPr>
      <t xml:space="preserve"> </t>
    </r>
    <r>
      <rPr>
        <b/>
        <sz val="18"/>
        <rFont val="Arial Narrow"/>
        <family val="2"/>
      </rPr>
      <t xml:space="preserve">
</t>
    </r>
  </si>
  <si>
    <r>
      <t xml:space="preserve">Does your company prohibit unlawful wage deductions or payments by workers and prohibits the withholding of both money or identification documents belonging to workers, by your company, or employment agencies acting on your behalf, before or after the start of employment?
</t>
    </r>
    <r>
      <rPr>
        <sz val="18"/>
        <rFont val="Arial Narrow"/>
        <family val="2"/>
      </rPr>
      <t xml:space="preserve">
</t>
    </r>
  </si>
  <si>
    <r>
      <t xml:space="preserve">Does your company have a policy, procedure or process for selection and follow up of suppliers on the basis of human rights? 
</t>
    </r>
    <r>
      <rPr>
        <sz val="18"/>
        <color rgb="FFFF0000"/>
        <rFont val="Arial Narrow"/>
        <family val="2"/>
      </rPr>
      <t xml:space="preserve">
</t>
    </r>
  </si>
  <si>
    <t>For RESOURCES on standards towards suppliers, click here</t>
  </si>
  <si>
    <t>Standards towards own suppliers</t>
  </si>
  <si>
    <t>EXAMPLES OF EVIDENCE REQUIRED</t>
  </si>
  <si>
    <t xml:space="preserve">1. Copy of policy or process
2. Copy of code of conduct [or equivalent]
3. Copy of supplier code of conduct 
</t>
  </si>
  <si>
    <r>
      <t xml:space="preserve">1. Communicate policy or process to the workforce
</t>
    </r>
    <r>
      <rPr>
        <sz val="18"/>
        <color theme="4"/>
        <rFont val="Arial Narrow"/>
        <family val="2"/>
      </rPr>
      <t>- Communicate policy commitments to all employees and to labour brokers, contractors or suppliers</t>
    </r>
    <r>
      <rPr>
        <b/>
        <sz val="18"/>
        <rFont val="Arial Narrow"/>
        <family val="2"/>
      </rPr>
      <t xml:space="preserve">
2  Have a system to manage and monitor impact on local communities of own operations
3. Appoint employees responsible for implementation 
</t>
    </r>
    <r>
      <rPr>
        <sz val="18"/>
        <color theme="4"/>
        <rFont val="Arial Narrow"/>
        <family val="2"/>
      </rPr>
      <t>- Train staff to implement the policy
- Include individual that has an understanding or knowledge of labour standards and the key labour issues in bid and contract follow up teams.</t>
    </r>
    <r>
      <rPr>
        <b/>
        <sz val="18"/>
        <rFont val="Arial Narrow"/>
        <family val="2"/>
      </rPr>
      <t xml:space="preserve">
4. System may include procedures to: 
</t>
    </r>
    <r>
      <rPr>
        <sz val="18"/>
        <color theme="4"/>
        <rFont val="Arial Narrow"/>
        <family val="2"/>
      </rPr>
      <t xml:space="preserve">- Conduct risk impact assessment process to identify key labour challenges for all workers involved in contract activities
- Tracks relevant laws and regulations to ensure the policy is up-to-date
- Review and evaluate these procedures to make sure they work and to improve them continuously 
- Trainings for contractors and subcontractors to improve their understanding and management of identified concerns and there are personnel trained on labour issues on site to engage with contractor workforces and to oversee work. 
- Individual responsible for periodically auditing contractors' payroll systems and with speaking to contractor workers.
- Contractors are required to report on their subcontractors' labour practices at regular periods. When significant issues are identified these are raised immediately
</t>
    </r>
  </si>
  <si>
    <r>
      <rPr>
        <b/>
        <sz val="18"/>
        <rFont val="Arial Narrow"/>
        <family val="2"/>
      </rPr>
      <t>1. Have a published policy, procedures or process
2. Content of the policy, code of conduct, procedures or process may include:</t>
    </r>
    <r>
      <rPr>
        <sz val="18"/>
        <color theme="4"/>
        <rFont val="Arial Narrow"/>
        <family val="2"/>
      </rPr>
      <t xml:space="preserve">
- That bidding documents should reference labour rights and national law and risk issues relevant to the contract in question
- A requirement that all bidding parties are required to submit evidence of policies and procedures used to manage labour issues referenced in the bid document.
- Assurance that due diligence is taken on contractors in high risk activities and locations 
- The resultant Contract used makes reference to key international labour and human rights conventions and national law and specific clauses are also included in contracts that address performance in relation to specific risks.
- Formal requirements in contracts with contractors that its own sub-contractors are expected to comply with labour standards
- The right to audit with provisions for both pre-award audit and post-award audit, against all elements within this due diligence questionnaire-
- Contractors are required to report on their subcontractors' labour practices at regular periods. When significant issues are identified these are raised immediately
</t>
    </r>
    <r>
      <rPr>
        <sz val="18"/>
        <rFont val="Arial Narrow"/>
        <family val="2"/>
      </rPr>
      <t xml:space="preserve">
</t>
    </r>
  </si>
  <si>
    <r>
      <t xml:space="preserve">1. Have a published policy, procedures or process
</t>
    </r>
    <r>
      <rPr>
        <sz val="18"/>
        <color theme="3" tint="0.39997558519241921"/>
        <rFont val="Arial Narrow"/>
        <family val="2"/>
      </rPr>
      <t xml:space="preserve">- a requirement that Suppliers should perform regular checks on company-provided accommodation, whether owned or leased. </t>
    </r>
  </si>
  <si>
    <r>
      <rPr>
        <b/>
        <sz val="18"/>
        <rFont val="Arial Narrow"/>
        <family val="2"/>
      </rPr>
      <t>1. Communicate the Policies and Procedures to the workforce</t>
    </r>
    <r>
      <rPr>
        <b/>
        <sz val="16"/>
        <rFont val="Arial Narrow"/>
        <family val="2"/>
      </rPr>
      <t xml:space="preserve">
</t>
    </r>
    <r>
      <rPr>
        <sz val="16"/>
        <color theme="4"/>
        <rFont val="Arial Narrow"/>
        <family val="2"/>
      </rPr>
      <t>- Communicate policy commitments to workforce and to all labour brokers, contractors or suppliers</t>
    </r>
    <r>
      <rPr>
        <b/>
        <sz val="16"/>
        <rFont val="Arial Narrow"/>
        <family val="2"/>
      </rPr>
      <t xml:space="preserve">
</t>
    </r>
    <r>
      <rPr>
        <b/>
        <sz val="18"/>
        <rFont val="Arial Narrow"/>
        <family val="2"/>
      </rPr>
      <t>2. Appoint employees responsible for implementation 
3</t>
    </r>
    <r>
      <rPr>
        <sz val="18"/>
        <color rgb="FFFF0000"/>
        <rFont val="Arial Narrow"/>
        <family val="2"/>
      </rPr>
      <t xml:space="preserve">. </t>
    </r>
    <r>
      <rPr>
        <b/>
        <sz val="18"/>
        <rFont val="Arial Narrow"/>
        <family val="2"/>
      </rPr>
      <t>Applied on the basis of:</t>
    </r>
    <r>
      <rPr>
        <sz val="16"/>
        <color rgb="FFFF0000"/>
        <rFont val="Arial Narrow"/>
        <family val="2"/>
      </rPr>
      <t xml:space="preserve">
- </t>
    </r>
    <r>
      <rPr>
        <sz val="16"/>
        <color theme="4"/>
        <rFont val="Arial Narrow"/>
        <family val="2"/>
      </rPr>
      <t>nationality, gender identity and sexual orientation, ethnicity, race, religion, age, disability, marital status, pregnancy status, political or union affiliation, social or ethnic origin and immigration status
- the use of objective selection criteria and tools for recruitment, hiring, and promotions; and perform background checks on prospective employees that specifically relate to their ability to perform their job 
- Ensure that job ads for all roles for all workers do not include discriminatory references e.g. no gendar, age or sexual orientation references.
- Describe specific pre-employment screening checks that you undertake at coporate and site level and why they are necessary
- Provide continuous training in non-discrimination to staff responsible for recruitment, hiring and employment processes
- Monitor and audit responsible recruitment and hiring and employment practices on site, and by labour brokers, contractors and suppliers 
- Only conduct lawful background checks that directly relate to a worker's capacity to do their job 
- Do not require mandatory tests for HIV or TB; or for pregnancy, (except where required by national law as the type of work is prohibited or restricted for pregnant or nursing women, or could harm the health of mother and child.)</t>
    </r>
    <r>
      <rPr>
        <sz val="16"/>
        <color rgb="FFFF0000"/>
        <rFont val="Arial Narrow"/>
        <family val="2"/>
      </rPr>
      <t xml:space="preserve">
</t>
    </r>
    <r>
      <rPr>
        <b/>
        <sz val="18"/>
        <rFont val="Arial Narrow"/>
        <family val="2"/>
      </rPr>
      <t>4. Applicable to</t>
    </r>
    <r>
      <rPr>
        <sz val="18"/>
        <color rgb="FFFF0000"/>
        <rFont val="Arial Narrow"/>
        <family val="2"/>
      </rPr>
      <t xml:space="preserve"> </t>
    </r>
    <r>
      <rPr>
        <sz val="16"/>
        <color theme="3" tint="0.39997558519241921"/>
        <rFont val="Arial Narrow"/>
        <family val="2"/>
      </rPr>
      <t xml:space="preserve">
-</t>
    </r>
    <r>
      <rPr>
        <sz val="16"/>
        <color rgb="FFFF0000"/>
        <rFont val="Arial Narrow"/>
        <family val="2"/>
      </rPr>
      <t xml:space="preserve"> </t>
    </r>
    <r>
      <rPr>
        <sz val="16"/>
        <color theme="3" tint="0.39997558519241921"/>
        <rFont val="Arial Narrow"/>
        <family val="2"/>
      </rPr>
      <t>all of your workforce, including but not limited to employees, migrant workers, temporary workers, local / indigenous workers, trainee wo</t>
    </r>
    <r>
      <rPr>
        <sz val="16"/>
        <color theme="4"/>
        <rFont val="Arial Narrow"/>
        <family val="2"/>
      </rPr>
      <t xml:space="preserve">rkers. </t>
    </r>
    <r>
      <rPr>
        <sz val="16"/>
        <color rgb="FFFF0000"/>
        <rFont val="Arial Narrow"/>
        <family val="2"/>
      </rPr>
      <t xml:space="preserve">
</t>
    </r>
    <r>
      <rPr>
        <sz val="16"/>
        <rFont val="Arial Narrow"/>
        <family val="2"/>
      </rPr>
      <t xml:space="preserve">
</t>
    </r>
  </si>
  <si>
    <t>For 3rd Party Principles on Supplier Standards.  See below</t>
  </si>
  <si>
    <t xml:space="preserve">The responsibility to respect human rights requires that  business enterprises:
Seek to prevent or mitigate adverse human rights impacts that are directly linked to their operations, products or services by their business relationships, even if they have not contributed to those impacts.Source : UNGP
https://www.ohchr.org/Documents/Publications/GuidingPrinciplesBusinessHR_EN.pdf </t>
  </si>
  <si>
    <t>SUPPLIER STANDARDS</t>
  </si>
  <si>
    <t>INTEGRITY AND ANTI-CORRUPTION</t>
  </si>
  <si>
    <t>Compliance with Laws</t>
  </si>
  <si>
    <t>Has any of your senior staff, board members or main owners been convicted of any significant crime or misconduct (such as corruption, fraud, insider trading, money laundering) during the last 5 years?</t>
  </si>
  <si>
    <t>Integrity and anti-corruption management system</t>
  </si>
  <si>
    <t>Does your company have a Code of Conduct or similar that describes the company's expectations to ethical behaviour?</t>
  </si>
  <si>
    <t xml:space="preserve">Integrity and anti-corruption management system
</t>
  </si>
  <si>
    <t>How often is the Code of Conduct communicated  to all employees or those considered within the target group</t>
  </si>
  <si>
    <t xml:space="preserve">a) It is not communicated 
b) the document is always available but not specifically communicated
c) It communicated once as part of the onboarding process 
d)Every year or more often
e)Every 2-3 years
f) Less than every 3 years </t>
  </si>
  <si>
    <t>Anti-Corruption</t>
  </si>
  <si>
    <t>Does your company implement a clear policy of zero-tolerance for corruption?</t>
  </si>
  <si>
    <t>Has the company implemented an "anti-corruption compliance program" to ensure that corruption risks are mitigated and avoided where possible?</t>
  </si>
  <si>
    <t>Does the company have any owners or shareholders or other controlling entities which are, or are owned by,  government officials? If yes, please explain whether these shareholders may be involved with regulations for oil and gas companies</t>
  </si>
  <si>
    <t>Does the company provide political donations to any political candidate or party in any country? If yes, please provide details</t>
  </si>
  <si>
    <t>Conflict of interests</t>
  </si>
  <si>
    <t>Does the company require staff which is or could be understood as being in an conflict of interest to step back from decision-making?</t>
  </si>
  <si>
    <t>Does the company maintain an overview of its staff's reported conflict of interests?</t>
  </si>
  <si>
    <t>Does the company maintain regulations on gifts and hospitality which are clear and regularly communicated to its staff?</t>
  </si>
  <si>
    <t>Sanctions</t>
  </si>
  <si>
    <t>Is the company or any of its senior staff, board members or owners listed on any sanctions lists in UN, Norway, USA, UK, EU or any EU member country?</t>
  </si>
  <si>
    <t xml:space="preserve">Has the company implemented procedures to ensure compliance with international sanctions and to identify ties to blacklisted companies or other relevant parties? </t>
  </si>
  <si>
    <t>Corporate Responsibility</t>
  </si>
  <si>
    <t>Does the company have a grievance mechanism, whistleblowing procedure or similar, to allow for reporting regarding concerns of corruption, fraud or other economic crime?</t>
  </si>
  <si>
    <t>Supply management</t>
  </si>
  <si>
    <t xml:space="preserve">Does your company have a policy, procedure or process for selection and follow up of suppliers and third party representatives on the basis of anti-corruption compliance? </t>
  </si>
  <si>
    <t>How does your company manage and monitor the implementation of this policy or process for follow-up in its supply chain? Please describe.</t>
  </si>
  <si>
    <t>If yes, please elaborate (free text)</t>
  </si>
  <si>
    <t>N/A</t>
  </si>
  <si>
    <t>Yes / No</t>
  </si>
  <si>
    <t>Please attach policy where this is documented</t>
  </si>
  <si>
    <t>Yes/No</t>
  </si>
  <si>
    <t>YES/No</t>
  </si>
  <si>
    <t>Please attach policy or description of the anti-corruption compliance program</t>
  </si>
  <si>
    <t>Does the company provide anti-corruption training to its staff which may be exposed to corruption risk?</t>
  </si>
  <si>
    <t>Please attach policy or similar where this is documented</t>
  </si>
  <si>
    <t>If yes, please provide names</t>
  </si>
  <si>
    <t>If yes, please provide details</t>
  </si>
  <si>
    <t>If yes, please provide relevant policy</t>
  </si>
  <si>
    <t>The policy should include practical guidance related to gifts and hospitality - more than just a policy statement</t>
  </si>
  <si>
    <t>Do you perform a part of your purchases  within or with the countries and territories mentioned below? North Korea, Cuba, Iran, Syria, Russia, Crimea, Sudan</t>
  </si>
  <si>
    <t>Does the company have operations in any of the countries or territories mentioned below: North Korea, Cuba, Iran, Syria, Russia, Crimea, Sudan</t>
  </si>
  <si>
    <t>Are your operations aligned with the UN Global Compact's ten principles in the areas of human rights, labour, the environment and anti-corruption, the UN Sustainable Development Goals or have you implemented another framework for Corporate Responsibility?</t>
  </si>
  <si>
    <t>If yes, please provide policy or procedure</t>
  </si>
  <si>
    <t>Description</t>
  </si>
  <si>
    <t>Relevant policy</t>
  </si>
  <si>
    <t>No additional documentation required</t>
  </si>
  <si>
    <t>If yes, please attach policy</t>
  </si>
  <si>
    <t>Compliance with Law</t>
  </si>
  <si>
    <t xml:space="preserve"> </t>
  </si>
  <si>
    <t>Has your company or any of its parent companies, subsidiaries or affiliates been investigated for, indicated or convicted/fined in the past five years for tax evasion, unlawful commercial practices, corruption, money laundering, breach of sanctions or similar?</t>
  </si>
  <si>
    <t>Compliacne with Law</t>
  </si>
  <si>
    <t>Has your company ever been barred from tenderng for or participating in publicly funded projects?</t>
  </si>
  <si>
    <t>If yes, please explain</t>
  </si>
  <si>
    <t>SECURITY ARRANGEMENTS (ELECTIVE SECTION ONLY RELEVANT FOR SECURITY SUPPLIERS)</t>
  </si>
  <si>
    <t>1. Have a publishesd policy, procedure or process -Pay all costs associated with recruitment via intermediaries e.g. fees for visas, permits, ID cards, medical certificates, travel etc. - Verify that workers are not charged fees in return for employement - Verify that job seekers are informed that the employer pays all recruitment fees - Verify that brokers or sub-contractors do not charge additional fees 2. Third party provisions Labour is not always hired directly, it may be subcontracted to a 2nd and 3rd tier contractor. Suppliers should provide this information for further tiers within the supply chain based on the due diligence approach. It is expected that contractors check this for further tiers and show evidence of their due diligence on their labour supply chain for the project in question.</t>
  </si>
  <si>
    <t>Do your business principles or code of conduct include, or has your organisation established a practice that covers, any of the following areas:
i) Gifts
ii) Entertainment
iii) Conflict of interest
iv) Bribery
v) Commercial practices in breach of applicable laws and regulations</t>
  </si>
  <si>
    <r>
      <rPr>
        <b/>
        <sz val="18"/>
        <color rgb="FFAC145A"/>
        <rFont val="Arial Narrow"/>
        <family val="2"/>
      </rPr>
      <t xml:space="preserve">CHILD LABOUR AND YOUNG WORKERS
</t>
    </r>
    <r>
      <rPr>
        <b/>
        <sz val="18"/>
        <color theme="1"/>
        <rFont val="Arial Narrow"/>
        <family val="2"/>
      </rPr>
      <t xml:space="preserve">
Workers are not subject to child labour of any form andd tasks allocated to young workers 
are appropriate for their age and physical and mental development</t>
    </r>
  </si>
  <si>
    <r>
      <rPr>
        <b/>
        <sz val="18"/>
        <color rgb="FFAC145A"/>
        <rFont val="Arial Narrow"/>
        <family val="2"/>
      </rPr>
      <t xml:space="preserve">MODERN SLAVERY / FORCED LABOUR /HUMAN TRAFFICKING </t>
    </r>
    <r>
      <rPr>
        <b/>
        <sz val="18"/>
        <color theme="1"/>
        <rFont val="Arial Narrow"/>
        <family val="2"/>
      </rPr>
      <t xml:space="preserve">
Workers are not subject to forced, modern slavery, coerced, trafficked, bonded, child, or involuntary labour of any form.</t>
    </r>
  </si>
  <si>
    <r>
      <rPr>
        <b/>
        <sz val="18"/>
        <color rgb="FFAC145A"/>
        <rFont val="Arial Narrow"/>
        <family val="2"/>
      </rPr>
      <t>NON-DISCRIMINATION</t>
    </r>
    <r>
      <rPr>
        <b/>
        <sz val="18"/>
        <color theme="1"/>
        <rFont val="Arial Narrow"/>
        <family val="2"/>
      </rPr>
      <t xml:space="preserve">
Workers, irrespective of their nationality, gender, ethnicity, social and legal status, race, religion, or other protected status, are treated with dignity,
respect, and fairness, and are not subject to harassment, discrimination, abuse, or inhuman or degrading treatment.</t>
    </r>
  </si>
  <si>
    <r>
      <rPr>
        <b/>
        <sz val="18"/>
        <color rgb="FFAC145A"/>
        <rFont val="Arial Narrow"/>
        <family val="2"/>
      </rPr>
      <t>EMPLOYMENT</t>
    </r>
    <r>
      <rPr>
        <b/>
        <sz val="18"/>
        <color theme="1"/>
        <rFont val="Arial Narrow"/>
        <family val="2"/>
      </rPr>
      <t xml:space="preserve">
Conditions of employment shall be transparent and agreed upon in writing prior to commencing work in a language that is understood by the worker. Workers are free to refuse their contract; cancel and change their employment; and, where appropriate, return home travel at the end of their employment contract should be provided.
Workers have access to passports and personal documentation at all times. Workers shall have freedom of movement outside normal working hours, unless there are legitimate safety or security issues that might threaten the health, safety, or well-being of the worker.
</t>
    </r>
  </si>
  <si>
    <r>
      <rPr>
        <b/>
        <sz val="18"/>
        <color rgb="FFAC145A"/>
        <rFont val="Arial Narrow"/>
        <family val="2"/>
      </rPr>
      <t>ETHICAL RECRUITMENT</t>
    </r>
    <r>
      <rPr>
        <b/>
        <sz val="18"/>
        <color theme="1"/>
        <rFont val="Arial Narrow"/>
        <family val="2"/>
      </rPr>
      <t xml:space="preserve">
Workers shall be recruited through ethical and legal means whereby all recruitment shall be free from discrimination and all forms of involuntary labour, slavery, and trafficking. 
Companies should commit to responsible recruitment in their operations and prohibit the payment of fees by the worker.
</t>
    </r>
  </si>
  <si>
    <r>
      <rPr>
        <b/>
        <sz val="18"/>
        <color rgb="FFAC145A"/>
        <rFont val="Arial Narrow"/>
        <family val="2"/>
      </rPr>
      <t>FREEDOM OF ASSOCIATION AND COLLECTIVE BARGAINING</t>
    </r>
    <r>
      <rPr>
        <b/>
        <sz val="18"/>
        <color theme="1"/>
        <rFont val="Arial Narrow"/>
        <family val="2"/>
      </rPr>
      <t xml:space="preserve">
Workers have the right to freedom of association. In countries where the right to freedom of association is restricted under law, companies should recognize
the right of workers to develop alternative means for independent and free association and to communicate and promote their rights and welfare.</t>
    </r>
  </si>
  <si>
    <r>
      <rPr>
        <b/>
        <sz val="18"/>
        <color rgb="FFAC145A"/>
        <rFont val="Arial Narrow"/>
        <family val="2"/>
      </rPr>
      <t>WORKING CONDITIONS: COMPENSATION</t>
    </r>
    <r>
      <rPr>
        <b/>
        <sz val="18"/>
        <color theme="1"/>
        <rFont val="Arial Narrow"/>
        <family val="2"/>
      </rPr>
      <t xml:space="preserve">
Workers are paid their agreed wages regularly and on time. Workers will receive all benefits to which
they are entitled in accordance with contractual arrangements.</t>
    </r>
  </si>
  <si>
    <r>
      <rPr>
        <b/>
        <sz val="18"/>
        <color rgb="FFAC145A"/>
        <rFont val="Arial Narrow"/>
        <family val="2"/>
      </rPr>
      <t>GRIEVANCE MECHANISMS AND DISCIPLINARY PROCEDURES</t>
    </r>
    <r>
      <rPr>
        <b/>
        <sz val="18"/>
        <color theme="1"/>
        <rFont val="Arial Narrow"/>
        <family val="2"/>
      </rPr>
      <t xml:space="preserve">
Workers have, and are aware of, the means to report grievances or any activity that is inconsistent with these Principles without fear of retaliation,
retribution, or dismissal, and to have them addressed in a prompt, fair, and consistent manner.</t>
    </r>
  </si>
  <si>
    <t>Copy of Code of Conduct or similar.</t>
  </si>
  <si>
    <t xml:space="preserve">No additional documentation required. </t>
  </si>
  <si>
    <t xml:space="preserve">An anti-corruption compliance program shall generally include clear role descriptions, policies, training, systems for background checks of third parties, whistleblowing routines and systems to improve the program, and be based on the company's risk. </t>
  </si>
  <si>
    <t xml:space="preserve">No additional documentation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</si>
</sst>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Arial"/>
      <family val="2"/>
    </font>
    <font>
      <u/>
      <sz val="11"/>
      <color theme="10"/>
      <name val="Calibri"/>
      <family val="2"/>
      <scheme val="minor"/>
    </font>
    <font>
      <sz val="14"/>
      <color theme="1"/>
      <name val="Arial"/>
      <family val="2"/>
    </font>
    <font>
      <b/>
      <sz val="18"/>
      <color theme="0"/>
      <name val="Arial Narrow"/>
      <family val="2"/>
    </font>
    <font>
      <sz val="18"/>
      <color theme="1"/>
      <name val="Arial Narrow"/>
      <family val="2"/>
    </font>
    <font>
      <b/>
      <sz val="18"/>
      <name val="Arial Narrow"/>
      <family val="2"/>
    </font>
    <font>
      <sz val="18"/>
      <name val="Arial Narrow"/>
      <family val="2"/>
    </font>
    <font>
      <b/>
      <sz val="18"/>
      <color theme="1"/>
      <name val="Arial Narrow"/>
      <family val="2"/>
    </font>
    <font>
      <b/>
      <strike/>
      <sz val="18"/>
      <name val="Arial Narrow"/>
      <family val="2"/>
    </font>
    <font>
      <sz val="18"/>
      <color theme="0"/>
      <name val="Arial Narrow"/>
      <family val="2"/>
    </font>
    <font>
      <b/>
      <sz val="18"/>
      <color rgb="FFFF0000"/>
      <name val="Arial Narrow"/>
      <family val="2"/>
    </font>
    <font>
      <sz val="18"/>
      <color rgb="FFFF0000"/>
      <name val="Arial Narrow"/>
      <family val="2"/>
    </font>
    <font>
      <sz val="18"/>
      <color rgb="FF7030A0"/>
      <name val="Arial Narrow"/>
      <family val="2"/>
    </font>
    <font>
      <b/>
      <sz val="16"/>
      <name val="Arial Narrow"/>
      <family val="2"/>
    </font>
    <font>
      <sz val="16"/>
      <name val="Arial Narrow"/>
      <family val="2"/>
    </font>
    <font>
      <sz val="16"/>
      <color rgb="FFFF0000"/>
      <name val="Arial Narrow"/>
      <family val="2"/>
    </font>
    <font>
      <b/>
      <sz val="20"/>
      <color theme="1"/>
      <name val="Arial Narrow"/>
      <family val="2"/>
    </font>
    <font>
      <b/>
      <sz val="18"/>
      <color theme="1"/>
      <name val="Arial"/>
      <family val="2"/>
    </font>
    <font>
      <u/>
      <sz val="18"/>
      <color theme="1"/>
      <name val="Arial Narrow"/>
      <family val="2"/>
    </font>
    <font>
      <sz val="18"/>
      <color theme="4"/>
      <name val="Arial Narrow"/>
      <family val="2"/>
    </font>
    <font>
      <b/>
      <sz val="18"/>
      <color theme="4"/>
      <name val="Arial Narrow"/>
      <family val="2"/>
    </font>
    <font>
      <sz val="16"/>
      <color theme="4"/>
      <name val="Arial Narrow"/>
      <family val="2"/>
    </font>
    <font>
      <strike/>
      <sz val="18"/>
      <name val="Arial Narrow"/>
      <family val="2"/>
    </font>
    <font>
      <sz val="18"/>
      <color rgb="FF00B050"/>
      <name val="Arial Narrow"/>
      <family val="2"/>
    </font>
    <font>
      <sz val="18"/>
      <color theme="3" tint="0.39997558519241921"/>
      <name val="Arial Narrow"/>
      <family val="2"/>
    </font>
    <font>
      <b/>
      <sz val="18"/>
      <color theme="3" tint="0.39997558519241921"/>
      <name val="Arial Narrow"/>
      <family val="2"/>
    </font>
    <font>
      <sz val="16"/>
      <color theme="3" tint="0.39997558519241921"/>
      <name val="Arial Narrow"/>
      <family val="2"/>
    </font>
    <font>
      <sz val="18"/>
      <color theme="1"/>
      <name val="Calibri"/>
      <family val="2"/>
      <scheme val="minor"/>
    </font>
    <font>
      <b/>
      <sz val="18"/>
      <color theme="1"/>
      <name val="Calibri"/>
      <family val="2"/>
      <scheme val="minor"/>
    </font>
    <font>
      <sz val="48"/>
      <color rgb="FFAC145A"/>
      <name val="Arial Narrow"/>
      <family val="2"/>
    </font>
    <font>
      <b/>
      <sz val="18"/>
      <color rgb="FFAC145A"/>
      <name val="Arial Narrow"/>
      <family val="2"/>
    </font>
    <font>
      <sz val="18"/>
      <color rgb="FFAC145A"/>
      <name val="Arial Narrow"/>
      <family val="2"/>
    </font>
    <font>
      <b/>
      <i/>
      <sz val="18"/>
      <color rgb="FFAC145A"/>
      <name val="Arial Narrow"/>
      <family val="2"/>
    </font>
    <font>
      <b/>
      <sz val="18"/>
      <color rgb="FFAC145A"/>
      <name val="Calibri"/>
      <family val="2"/>
      <scheme val="minor"/>
    </font>
    <font>
      <sz val="18"/>
      <color rgb="FFAC145A"/>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rgb="FFAC145A"/>
      </left>
      <right style="thin">
        <color rgb="FFAC145A"/>
      </right>
      <top style="thin">
        <color rgb="FFAC145A"/>
      </top>
      <bottom style="thin">
        <color rgb="FFAC145A"/>
      </bottom>
      <diagonal/>
    </border>
    <border>
      <left style="thin">
        <color rgb="FFAC145A"/>
      </left>
      <right/>
      <top style="thin">
        <color rgb="FFAC145A"/>
      </top>
      <bottom/>
      <diagonal/>
    </border>
    <border>
      <left/>
      <right/>
      <top style="thin">
        <color rgb="FFAC145A"/>
      </top>
      <bottom style="medium">
        <color rgb="FFAC145A"/>
      </bottom>
      <diagonal/>
    </border>
    <border>
      <left style="thin">
        <color indexed="64"/>
      </left>
      <right style="thin">
        <color indexed="64"/>
      </right>
      <top style="thin">
        <color rgb="FFAC145A"/>
      </top>
      <bottom style="medium">
        <color rgb="FFAC145A"/>
      </bottom>
      <diagonal/>
    </border>
    <border>
      <left/>
      <right/>
      <top style="thin">
        <color rgb="FFAC145A"/>
      </top>
      <bottom/>
      <diagonal/>
    </border>
    <border>
      <left/>
      <right style="thin">
        <color rgb="FFAC145A"/>
      </right>
      <top style="thin">
        <color rgb="FFAC145A"/>
      </top>
      <bottom/>
      <diagonal/>
    </border>
    <border>
      <left style="thin">
        <color rgb="FFAC145A"/>
      </left>
      <right/>
      <top style="thin">
        <color rgb="FFAC145A"/>
      </top>
      <bottom style="thin">
        <color rgb="FFAC145A"/>
      </bottom>
      <diagonal/>
    </border>
    <border>
      <left style="thin">
        <color rgb="FFAC145A"/>
      </left>
      <right style="thin">
        <color rgb="FFAC145A"/>
      </right>
      <top style="thin">
        <color rgb="FFAC145A"/>
      </top>
      <bottom/>
      <diagonal/>
    </border>
    <border>
      <left style="thin">
        <color rgb="FFAC145A"/>
      </left>
      <right style="thin">
        <color rgb="FFAC145A"/>
      </right>
      <top/>
      <bottom style="thin">
        <color rgb="FFAC145A"/>
      </bottom>
      <diagonal/>
    </border>
    <border>
      <left/>
      <right/>
      <top/>
      <bottom style="medium">
        <color rgb="FFAC145A"/>
      </bottom>
      <diagonal/>
    </border>
    <border>
      <left style="thin">
        <color indexed="64"/>
      </left>
      <right/>
      <top style="thin">
        <color rgb="FFAC145A"/>
      </top>
      <bottom style="medium">
        <color rgb="FFAC145A"/>
      </bottom>
      <diagonal/>
    </border>
  </borders>
  <cellStyleXfs count="2">
    <xf numFmtId="0" fontId="0" fillId="0" borderId="0"/>
    <xf numFmtId="0" fontId="2" fillId="0" borderId="0" applyNumberFormat="0" applyFill="0" applyBorder="0" applyAlignment="0" applyProtection="0"/>
  </cellStyleXfs>
  <cellXfs count="147">
    <xf numFmtId="0" fontId="0" fillId="0" borderId="0" xfId="0"/>
    <xf numFmtId="0" fontId="1" fillId="2" borderId="0" xfId="0" applyFont="1" applyFill="1" applyBorder="1" applyAlignment="1">
      <alignment vertical="top"/>
    </xf>
    <xf numFmtId="0" fontId="1" fillId="2" borderId="0" xfId="0" applyFont="1" applyFill="1" applyAlignment="1">
      <alignment vertical="top"/>
    </xf>
    <xf numFmtId="0" fontId="0" fillId="2" borderId="0" xfId="0" applyFill="1"/>
    <xf numFmtId="0" fontId="7" fillId="2" borderId="2" xfId="0" applyFont="1" applyFill="1" applyBorder="1" applyAlignment="1">
      <alignment horizontal="left" vertical="top" wrapText="1"/>
    </xf>
    <xf numFmtId="0" fontId="8" fillId="2" borderId="2" xfId="0" applyFont="1" applyFill="1" applyBorder="1" applyAlignment="1">
      <alignment horizontal="left" vertical="top" wrapText="1"/>
    </xf>
    <xf numFmtId="0" fontId="10" fillId="2" borderId="0" xfId="0" applyFont="1" applyFill="1" applyBorder="1" applyAlignment="1">
      <alignment vertical="top" textRotation="255"/>
    </xf>
    <xf numFmtId="0" fontId="8" fillId="2" borderId="0" xfId="0" applyFont="1" applyFill="1" applyBorder="1" applyAlignment="1">
      <alignment horizontal="left" vertical="center"/>
    </xf>
    <xf numFmtId="0" fontId="5" fillId="2" borderId="0" xfId="0" applyFont="1" applyFill="1" applyBorder="1" applyAlignment="1">
      <alignment horizontal="center" vertical="top" wrapText="1"/>
    </xf>
    <xf numFmtId="0" fontId="5" fillId="2" borderId="0" xfId="0" applyFont="1" applyFill="1" applyBorder="1" applyAlignment="1">
      <alignment horizontal="left" vertical="top"/>
    </xf>
    <xf numFmtId="0" fontId="5" fillId="2" borderId="0" xfId="0" applyFont="1" applyFill="1" applyBorder="1" applyAlignment="1">
      <alignment horizontal="left" vertical="top" wrapText="1"/>
    </xf>
    <xf numFmtId="0" fontId="6" fillId="4" borderId="2" xfId="0" applyFont="1" applyFill="1" applyBorder="1" applyAlignment="1">
      <alignment horizontal="center" vertical="center" wrapText="1"/>
    </xf>
    <xf numFmtId="0" fontId="1" fillId="2" borderId="6" xfId="0" applyFont="1" applyFill="1" applyBorder="1" applyAlignment="1">
      <alignment vertical="top"/>
    </xf>
    <xf numFmtId="0" fontId="18" fillId="2" borderId="2" xfId="0" applyFont="1" applyFill="1" applyBorder="1" applyAlignment="1">
      <alignment horizontal="center" vertical="top"/>
    </xf>
    <xf numFmtId="0" fontId="5" fillId="2" borderId="2" xfId="0" applyFont="1" applyFill="1" applyBorder="1" applyAlignment="1">
      <alignment horizontal="center" vertical="top"/>
    </xf>
    <xf numFmtId="0" fontId="5" fillId="2" borderId="2"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2" xfId="0" applyFont="1" applyFill="1" applyBorder="1" applyAlignment="1">
      <alignment vertical="top" wrapText="1"/>
    </xf>
    <xf numFmtId="0" fontId="8" fillId="2" borderId="2" xfId="0" applyFont="1" applyFill="1" applyBorder="1" applyAlignment="1">
      <alignment horizontal="center" vertical="top"/>
    </xf>
    <xf numFmtId="0" fontId="3" fillId="2" borderId="0" xfId="0" applyFont="1" applyFill="1" applyBorder="1" applyAlignment="1">
      <alignment vertical="top"/>
    </xf>
    <xf numFmtId="0" fontId="18" fillId="2" borderId="2" xfId="0" applyFont="1" applyFill="1" applyBorder="1" applyAlignment="1">
      <alignment horizontal="center" vertical="top" wrapText="1"/>
    </xf>
    <xf numFmtId="0" fontId="7" fillId="2" borderId="2" xfId="0" applyFont="1" applyFill="1" applyBorder="1" applyAlignment="1">
      <alignment horizontal="center" vertical="top"/>
    </xf>
    <xf numFmtId="0" fontId="14" fillId="2" borderId="2" xfId="0" applyFont="1" applyFill="1" applyBorder="1" applyAlignment="1">
      <alignment horizontal="left" vertical="top" wrapText="1"/>
    </xf>
    <xf numFmtId="0" fontId="8" fillId="2" borderId="2" xfId="0" applyFont="1" applyFill="1" applyBorder="1" applyAlignment="1">
      <alignment vertical="top" wrapText="1"/>
    </xf>
    <xf numFmtId="0" fontId="10" fillId="2" borderId="0" xfId="0" applyFont="1" applyFill="1" applyAlignment="1">
      <alignment vertical="top" textRotation="255"/>
    </xf>
    <xf numFmtId="0" fontId="28" fillId="2" borderId="2" xfId="0" applyFont="1" applyFill="1" applyBorder="1" applyAlignment="1">
      <alignment wrapText="1"/>
    </xf>
    <xf numFmtId="0" fontId="28" fillId="2" borderId="2" xfId="0" applyFont="1" applyFill="1" applyBorder="1" applyAlignment="1">
      <alignment vertical="center" wrapText="1"/>
    </xf>
    <xf numFmtId="0" fontId="0" fillId="2" borderId="0" xfId="0" applyFill="1" applyAlignment="1">
      <alignment vertical="center"/>
    </xf>
    <xf numFmtId="0" fontId="0" fillId="2" borderId="0" xfId="0" applyFill="1" applyAlignment="1">
      <alignment wrapText="1"/>
    </xf>
    <xf numFmtId="0" fontId="5" fillId="2" borderId="5" xfId="0" applyFont="1" applyFill="1" applyBorder="1" applyAlignment="1">
      <alignment horizontal="center" vertical="top" wrapText="1"/>
    </xf>
    <xf numFmtId="0" fontId="8" fillId="2" borderId="4" xfId="0" applyFont="1" applyFill="1" applyBorder="1" applyAlignment="1">
      <alignment horizontal="left" vertical="center"/>
    </xf>
    <xf numFmtId="0" fontId="5" fillId="2" borderId="4" xfId="0" applyFont="1" applyFill="1" applyBorder="1" applyAlignment="1">
      <alignment horizontal="left" vertical="top" wrapText="1"/>
    </xf>
    <xf numFmtId="0" fontId="18" fillId="2" borderId="0" xfId="0" applyFont="1" applyFill="1" applyBorder="1" applyAlignment="1">
      <alignment horizontal="center" vertical="top"/>
    </xf>
    <xf numFmtId="0" fontId="5" fillId="2" borderId="0" xfId="0" applyFont="1" applyFill="1" applyBorder="1" applyAlignment="1">
      <alignment horizontal="center" vertical="top"/>
    </xf>
    <xf numFmtId="0" fontId="6" fillId="2" borderId="0" xfId="0" applyFont="1" applyFill="1" applyBorder="1" applyAlignment="1">
      <alignment horizontal="left" vertical="top" wrapText="1"/>
    </xf>
    <xf numFmtId="0" fontId="18" fillId="2" borderId="0"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2" borderId="0" xfId="0" applyFont="1" applyFill="1" applyBorder="1" applyAlignment="1">
      <alignment horizontal="left" vertical="top" wrapText="1"/>
    </xf>
    <xf numFmtId="0" fontId="7" fillId="2" borderId="0" xfId="0" applyFont="1" applyFill="1" applyBorder="1" applyAlignment="1">
      <alignment horizontal="center" vertical="top"/>
    </xf>
    <xf numFmtId="0" fontId="8" fillId="2" borderId="0" xfId="0" applyFont="1" applyFill="1" applyBorder="1" applyAlignment="1">
      <alignment vertical="top" wrapText="1"/>
    </xf>
    <xf numFmtId="0" fontId="1" fillId="2" borderId="0" xfId="0" applyFont="1" applyFill="1" applyBorder="1" applyAlignment="1">
      <alignment horizontal="center" vertical="top"/>
    </xf>
    <xf numFmtId="0" fontId="28" fillId="2" borderId="0" xfId="0" applyFont="1" applyFill="1" applyBorder="1" applyAlignment="1">
      <alignment horizontal="center" vertical="center" wrapText="1"/>
    </xf>
    <xf numFmtId="0" fontId="28" fillId="2" borderId="0" xfId="0" applyFont="1" applyFill="1" applyBorder="1" applyAlignment="1">
      <alignment horizontal="center" wrapText="1"/>
    </xf>
    <xf numFmtId="0" fontId="28" fillId="2" borderId="1" xfId="0" applyFont="1" applyFill="1" applyBorder="1" applyAlignment="1">
      <alignment wrapText="1"/>
    </xf>
    <xf numFmtId="0" fontId="28" fillId="2" borderId="3" xfId="0" applyFont="1" applyFill="1" applyBorder="1" applyAlignment="1">
      <alignment wrapText="1"/>
    </xf>
    <xf numFmtId="0" fontId="28" fillId="2" borderId="3" xfId="0" applyFont="1" applyFill="1" applyBorder="1" applyAlignment="1">
      <alignment vertical="center" wrapText="1"/>
    </xf>
    <xf numFmtId="0" fontId="6" fillId="3" borderId="2" xfId="0" applyFont="1" applyFill="1" applyBorder="1" applyAlignment="1">
      <alignment horizontal="center" vertical="center" wrapText="1"/>
    </xf>
    <xf numFmtId="0" fontId="28" fillId="4" borderId="2" xfId="0" applyFont="1" applyFill="1" applyBorder="1" applyAlignment="1">
      <alignment vertical="center" wrapText="1"/>
    </xf>
    <xf numFmtId="0" fontId="28" fillId="4" borderId="3" xfId="0" applyFont="1" applyFill="1" applyBorder="1" applyAlignment="1">
      <alignment vertical="center" wrapText="1"/>
    </xf>
    <xf numFmtId="0" fontId="28" fillId="4" borderId="2" xfId="0" applyFont="1" applyFill="1" applyBorder="1" applyAlignment="1">
      <alignment horizontal="left" vertical="center" wrapText="1"/>
    </xf>
    <xf numFmtId="0" fontId="28" fillId="4" borderId="2" xfId="0" applyFont="1" applyFill="1" applyBorder="1" applyAlignment="1">
      <alignment wrapText="1"/>
    </xf>
    <xf numFmtId="0" fontId="28" fillId="4" borderId="3" xfId="0" applyFont="1" applyFill="1" applyBorder="1" applyAlignment="1">
      <alignment horizontal="left" vertical="center" wrapText="1"/>
    </xf>
    <xf numFmtId="0" fontId="28" fillId="4" borderId="1" xfId="0" applyFont="1" applyFill="1" applyBorder="1" applyAlignment="1">
      <alignment horizontal="left" vertical="center" wrapText="1"/>
    </xf>
    <xf numFmtId="0" fontId="1" fillId="2" borderId="1" xfId="0" applyFont="1" applyFill="1" applyBorder="1" applyAlignment="1">
      <alignment vertical="top"/>
    </xf>
    <xf numFmtId="0" fontId="31" fillId="2" borderId="3" xfId="1" applyFont="1" applyFill="1" applyBorder="1" applyAlignment="1">
      <alignment horizontal="center" vertical="center"/>
    </xf>
    <xf numFmtId="0" fontId="31" fillId="2" borderId="3" xfId="0" applyFont="1" applyFill="1" applyBorder="1" applyAlignment="1">
      <alignment horizontal="center" vertical="top" wrapText="1"/>
    </xf>
    <xf numFmtId="0" fontId="6"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5" fillId="2" borderId="1" xfId="0" applyFont="1" applyFill="1" applyBorder="1" applyAlignment="1">
      <alignment horizontal="center" vertical="top"/>
    </xf>
    <xf numFmtId="0" fontId="5" fillId="2" borderId="1" xfId="0" applyFont="1" applyFill="1" applyBorder="1" applyAlignment="1">
      <alignment horizontal="left" vertical="top" wrapText="1"/>
    </xf>
    <xf numFmtId="0" fontId="31" fillId="2" borderId="3" xfId="1" applyFont="1" applyFill="1" applyBorder="1" applyAlignment="1">
      <alignment horizontal="center" vertical="center" wrapText="1"/>
    </xf>
    <xf numFmtId="0" fontId="17" fillId="2" borderId="0" xfId="0" applyFont="1" applyFill="1" applyBorder="1" applyAlignment="1">
      <alignment horizontal="center" vertical="center" textRotation="90"/>
    </xf>
    <xf numFmtId="0" fontId="30"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7" xfId="0" applyFont="1" applyFill="1" applyBorder="1" applyAlignment="1">
      <alignment horizontal="center" vertical="center"/>
    </xf>
    <xf numFmtId="0" fontId="7" fillId="2" borderId="1" xfId="0" applyFont="1" applyFill="1" applyBorder="1" applyAlignment="1">
      <alignment horizontal="left" vertical="top" wrapText="1"/>
    </xf>
    <xf numFmtId="0" fontId="18" fillId="3" borderId="10" xfId="0" applyFont="1" applyFill="1" applyBorder="1" applyAlignment="1">
      <alignment horizontal="center" vertical="top" wrapText="1"/>
    </xf>
    <xf numFmtId="0" fontId="8" fillId="2" borderId="0" xfId="0" applyFont="1" applyFill="1" applyBorder="1" applyAlignment="1">
      <alignment horizontal="center" vertical="center" textRotation="90" wrapText="1"/>
    </xf>
    <xf numFmtId="0" fontId="31" fillId="2" borderId="8" xfId="1" applyFont="1" applyFill="1" applyBorder="1" applyAlignment="1">
      <alignment horizontal="center" vertical="center"/>
    </xf>
    <xf numFmtId="0" fontId="31" fillId="2" borderId="8" xfId="1" applyFont="1" applyFill="1" applyBorder="1" applyAlignment="1">
      <alignment horizontal="center" vertical="center" wrapText="1"/>
    </xf>
    <xf numFmtId="0" fontId="18" fillId="2" borderId="8" xfId="0" applyFont="1" applyFill="1" applyBorder="1" applyAlignment="1">
      <alignment horizontal="center" vertical="top" wrapText="1"/>
    </xf>
    <xf numFmtId="0" fontId="8" fillId="2" borderId="8" xfId="0" applyFont="1" applyFill="1" applyBorder="1" applyAlignment="1">
      <alignment horizontal="left" vertical="top" wrapText="1"/>
    </xf>
    <xf numFmtId="0" fontId="7" fillId="2" borderId="8" xfId="0" applyFont="1" applyFill="1" applyBorder="1" applyAlignment="1">
      <alignment horizontal="center" vertical="top" wrapText="1"/>
    </xf>
    <xf numFmtId="0" fontId="5" fillId="2" borderId="8" xfId="0" applyFont="1" applyFill="1" applyBorder="1" applyAlignment="1">
      <alignment horizontal="center" vertical="top"/>
    </xf>
    <xf numFmtId="0" fontId="5" fillId="2" borderId="8" xfId="0" applyFont="1" applyFill="1" applyBorder="1" applyAlignment="1">
      <alignment horizontal="left" vertical="top" wrapText="1"/>
    </xf>
    <xf numFmtId="0" fontId="6" fillId="2" borderId="8" xfId="0" applyFont="1" applyFill="1" applyBorder="1" applyAlignment="1">
      <alignment horizontal="left" vertical="top" wrapText="1"/>
    </xf>
    <xf numFmtId="0" fontId="7" fillId="2" borderId="8" xfId="0" applyFont="1" applyFill="1" applyBorder="1" applyAlignment="1">
      <alignment horizontal="left" vertical="top" wrapText="1"/>
    </xf>
    <xf numFmtId="0" fontId="29" fillId="2" borderId="8" xfId="0" applyFont="1" applyFill="1" applyBorder="1" applyAlignment="1">
      <alignment horizontal="left" vertical="top" wrapText="1"/>
    </xf>
    <xf numFmtId="0" fontId="7" fillId="2" borderId="8" xfId="0" applyFont="1" applyFill="1" applyBorder="1" applyAlignment="1">
      <alignment horizontal="center" vertical="top"/>
    </xf>
    <xf numFmtId="0" fontId="18" fillId="2" borderId="15" xfId="0" applyFont="1" applyFill="1" applyBorder="1" applyAlignment="1">
      <alignment horizontal="center" vertical="top" wrapText="1"/>
    </xf>
    <xf numFmtId="0" fontId="6" fillId="2" borderId="15" xfId="0" applyFont="1" applyFill="1" applyBorder="1" applyAlignment="1">
      <alignment horizontal="left" vertical="top" wrapText="1"/>
    </xf>
    <xf numFmtId="0" fontId="7" fillId="2" borderId="15" xfId="0" applyFont="1" applyFill="1" applyBorder="1" applyAlignment="1">
      <alignment horizontal="center" vertical="top" wrapText="1"/>
    </xf>
    <xf numFmtId="0" fontId="5" fillId="2" borderId="15" xfId="0" applyFont="1" applyFill="1" applyBorder="1" applyAlignment="1">
      <alignment horizontal="center" vertical="top"/>
    </xf>
    <xf numFmtId="0" fontId="7" fillId="2" borderId="15" xfId="0" applyFont="1" applyFill="1" applyBorder="1" applyAlignment="1">
      <alignment horizontal="left" vertical="top" wrapText="1"/>
    </xf>
    <xf numFmtId="0" fontId="8" fillId="2" borderId="15" xfId="0" applyFont="1" applyFill="1" applyBorder="1" applyAlignment="1">
      <alignment horizontal="left" vertical="top" wrapText="1"/>
    </xf>
    <xf numFmtId="0" fontId="31" fillId="2" borderId="16" xfId="1" applyFont="1" applyFill="1" applyBorder="1" applyAlignment="1">
      <alignment horizontal="center" vertical="center"/>
    </xf>
    <xf numFmtId="0" fontId="31" fillId="2" borderId="16" xfId="1" applyFont="1" applyFill="1" applyBorder="1" applyAlignment="1">
      <alignment horizontal="center" vertical="center" wrapText="1"/>
    </xf>
    <xf numFmtId="0" fontId="18" fillId="2" borderId="10" xfId="0" applyFont="1" applyFill="1" applyBorder="1" applyAlignment="1">
      <alignment horizontal="center" vertical="top" wrapText="1"/>
    </xf>
    <xf numFmtId="0" fontId="5" fillId="2" borderId="15" xfId="0" applyFont="1" applyFill="1" applyBorder="1" applyAlignment="1">
      <alignment horizontal="left" vertical="top" wrapText="1"/>
    </xf>
    <xf numFmtId="0" fontId="18" fillId="2" borderId="1" xfId="0" applyFont="1" applyFill="1" applyBorder="1" applyAlignment="1">
      <alignment horizontal="center" vertical="top"/>
    </xf>
    <xf numFmtId="0" fontId="8" fillId="2" borderId="1" xfId="0" applyFont="1" applyFill="1" applyBorder="1" applyAlignment="1">
      <alignment vertical="top" wrapText="1"/>
    </xf>
    <xf numFmtId="0" fontId="19" fillId="2" borderId="3" xfId="1" applyFont="1" applyFill="1" applyBorder="1" applyAlignment="1">
      <alignment horizontal="center" vertical="center"/>
    </xf>
    <xf numFmtId="0" fontId="19" fillId="2" borderId="3" xfId="1" applyFont="1" applyFill="1" applyBorder="1" applyAlignment="1">
      <alignment horizontal="center" vertical="center" wrapText="1"/>
    </xf>
    <xf numFmtId="0" fontId="8" fillId="2" borderId="1" xfId="0" applyFont="1" applyFill="1" applyBorder="1" applyAlignment="1">
      <alignment horizontal="left" vertical="top" wrapText="1"/>
    </xf>
    <xf numFmtId="0" fontId="7" fillId="2" borderId="1" xfId="0" quotePrefix="1" applyFont="1" applyFill="1" applyBorder="1" applyAlignment="1">
      <alignment horizontal="left" vertical="top" wrapText="1"/>
    </xf>
    <xf numFmtId="0" fontId="31" fillId="2" borderId="3" xfId="0" applyFont="1" applyFill="1" applyBorder="1" applyAlignment="1">
      <alignment horizontal="left" vertical="center" wrapText="1"/>
    </xf>
    <xf numFmtId="0" fontId="31" fillId="2" borderId="4" xfId="1" applyFont="1" applyFill="1" applyBorder="1" applyAlignment="1">
      <alignment horizontal="center" vertical="center" wrapText="1"/>
    </xf>
    <xf numFmtId="0" fontId="28" fillId="4" borderId="1" xfId="0" applyFont="1" applyFill="1" applyBorder="1" applyAlignment="1">
      <alignment wrapText="1"/>
    </xf>
    <xf numFmtId="0" fontId="28" fillId="4" borderId="1" xfId="0" applyFont="1" applyFill="1" applyBorder="1" applyAlignment="1">
      <alignment vertical="center" wrapText="1"/>
    </xf>
    <xf numFmtId="0" fontId="28" fillId="2" borderId="1" xfId="0" applyFont="1" applyFill="1" applyBorder="1" applyAlignment="1">
      <alignment vertical="center" wrapText="1"/>
    </xf>
    <xf numFmtId="0" fontId="32" fillId="3" borderId="10" xfId="0" applyFont="1" applyFill="1" applyBorder="1" applyAlignment="1">
      <alignment vertical="top" textRotation="255"/>
    </xf>
    <xf numFmtId="0" fontId="34" fillId="3" borderId="18" xfId="0" applyFont="1" applyFill="1" applyBorder="1" applyAlignment="1">
      <alignment horizontal="center" vertical="center" wrapText="1"/>
    </xf>
    <xf numFmtId="0" fontId="35" fillId="3" borderId="1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0" fontId="8" fillId="4" borderId="3" xfId="0" applyFont="1" applyFill="1" applyBorder="1" applyAlignment="1">
      <alignment horizontal="center" vertical="center" textRotation="90"/>
    </xf>
    <xf numFmtId="0" fontId="8" fillId="4" borderId="2" xfId="0" applyFont="1" applyFill="1" applyBorder="1" applyAlignment="1">
      <alignment horizontal="center" vertical="center" textRotation="90"/>
    </xf>
    <xf numFmtId="0" fontId="8" fillId="4" borderId="4" xfId="0" applyFont="1" applyFill="1" applyBorder="1" applyAlignment="1">
      <alignment horizontal="center" vertical="center" textRotation="90"/>
    </xf>
    <xf numFmtId="0" fontId="31" fillId="3" borderId="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8" fillId="4" borderId="3" xfId="0" applyFont="1" applyFill="1" applyBorder="1" applyAlignment="1">
      <alignment horizontal="center" vertical="center" textRotation="90" wrapText="1"/>
    </xf>
    <xf numFmtId="0" fontId="8" fillId="4" borderId="2" xfId="0" applyFont="1" applyFill="1" applyBorder="1" applyAlignment="1">
      <alignment horizontal="center" vertical="center" textRotation="90" wrapText="1"/>
    </xf>
    <xf numFmtId="0" fontId="8" fillId="4" borderId="1" xfId="0" applyFont="1" applyFill="1" applyBorder="1" applyAlignment="1">
      <alignment horizontal="center" vertical="center" textRotation="90" wrapText="1"/>
    </xf>
    <xf numFmtId="0" fontId="5" fillId="2" borderId="2" xfId="0" applyFont="1" applyFill="1" applyBorder="1" applyAlignment="1">
      <alignment horizontal="center" vertical="top" wrapText="1"/>
    </xf>
    <xf numFmtId="0" fontId="4" fillId="2" borderId="4" xfId="0" applyFont="1" applyFill="1" applyBorder="1" applyAlignment="1">
      <alignment horizontal="center" vertical="center" wrapText="1"/>
    </xf>
    <xf numFmtId="0" fontId="8" fillId="3" borderId="10" xfId="0" applyFont="1" applyFill="1" applyBorder="1" applyAlignment="1">
      <alignment horizontal="center" vertical="center" textRotation="255" wrapText="1"/>
    </xf>
    <xf numFmtId="0" fontId="7" fillId="2" borderId="1" xfId="0" applyFont="1" applyFill="1" applyBorder="1" applyAlignment="1">
      <alignment horizontal="center" vertical="top"/>
    </xf>
    <xf numFmtId="0" fontId="31" fillId="3" borderId="10" xfId="0" applyFont="1" applyFill="1" applyBorder="1" applyAlignment="1">
      <alignment horizontal="center" vertical="center"/>
    </xf>
    <xf numFmtId="0" fontId="8" fillId="4" borderId="1" xfId="0" applyFont="1" applyFill="1" applyBorder="1" applyAlignment="1">
      <alignment horizontal="center" vertical="center" textRotation="90"/>
    </xf>
    <xf numFmtId="0" fontId="31" fillId="3" borderId="10" xfId="0" applyFont="1" applyFill="1" applyBorder="1" applyAlignment="1">
      <alignment horizontal="center" vertical="center" textRotation="255" wrapText="1"/>
    </xf>
    <xf numFmtId="0" fontId="8" fillId="3" borderId="17"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8" fillId="3" borderId="17" xfId="0" applyFont="1" applyFill="1" applyBorder="1" applyAlignment="1">
      <alignment horizontal="center" vertical="center" textRotation="255" wrapText="1"/>
    </xf>
    <xf numFmtId="0" fontId="7" fillId="2" borderId="2" xfId="0" applyFont="1" applyFill="1" applyBorder="1" applyAlignment="1">
      <alignment horizontal="center" vertical="top" wrapText="1"/>
    </xf>
    <xf numFmtId="0" fontId="30" fillId="2" borderId="2" xfId="0" applyFont="1" applyFill="1" applyBorder="1" applyAlignment="1">
      <alignment horizontal="center" vertical="center" wrapText="1"/>
    </xf>
    <xf numFmtId="0" fontId="30" fillId="2" borderId="2" xfId="0" applyFont="1" applyFill="1" applyBorder="1" applyAlignment="1">
      <alignment horizontal="center" vertical="center"/>
    </xf>
    <xf numFmtId="0" fontId="8" fillId="4" borderId="8" xfId="0" applyFont="1" applyFill="1" applyBorder="1" applyAlignment="1">
      <alignment horizontal="center" vertical="center" textRotation="90" wrapText="1"/>
    </xf>
    <xf numFmtId="0" fontId="8" fillId="4" borderId="14" xfId="0" applyFont="1" applyFill="1" applyBorder="1" applyAlignment="1">
      <alignment horizontal="center" vertical="center" textRotation="90" wrapText="1"/>
    </xf>
    <xf numFmtId="0" fontId="18" fillId="3" borderId="9" xfId="0" applyFont="1" applyFill="1" applyBorder="1" applyAlignment="1">
      <alignment horizontal="center" vertical="center"/>
    </xf>
    <xf numFmtId="0" fontId="18" fillId="3" borderId="12" xfId="0" applyFont="1" applyFill="1" applyBorder="1" applyAlignment="1">
      <alignment horizontal="center" vertical="center"/>
    </xf>
    <xf numFmtId="0" fontId="4" fillId="2" borderId="8" xfId="0" applyFont="1" applyFill="1" applyBorder="1" applyAlignment="1">
      <alignment horizontal="center" vertical="center" wrapText="1"/>
    </xf>
    <xf numFmtId="0" fontId="7" fillId="2" borderId="15" xfId="0" applyFont="1" applyFill="1" applyBorder="1" applyAlignment="1">
      <alignment horizontal="center" vertical="top" wrapText="1"/>
    </xf>
    <xf numFmtId="0" fontId="5" fillId="2" borderId="2" xfId="0" applyFont="1" applyFill="1" applyBorder="1" applyAlignment="1">
      <alignment horizontal="center" vertical="top"/>
    </xf>
    <xf numFmtId="0" fontId="8" fillId="2" borderId="3" xfId="0" applyFont="1" applyFill="1" applyBorder="1" applyAlignment="1">
      <alignment horizontal="center" vertical="center"/>
    </xf>
    <xf numFmtId="0" fontId="17" fillId="4" borderId="3" xfId="0" applyFont="1" applyFill="1" applyBorder="1" applyAlignment="1">
      <alignment horizontal="center" vertical="center" textRotation="90"/>
    </xf>
    <xf numFmtId="0" fontId="17" fillId="4" borderId="2" xfId="0" applyFont="1" applyFill="1" applyBorder="1" applyAlignment="1">
      <alignment horizontal="center" vertical="center" textRotation="90"/>
    </xf>
    <xf numFmtId="0" fontId="18" fillId="3" borderId="10"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cellXfs>
  <cellStyles count="2">
    <cellStyle name="Hyperlink" xfId="1" builtinId="8"/>
    <cellStyle name="Normal" xfId="0" builtinId="0"/>
  </cellStyles>
  <dxfs count="3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AC145A"/>
      <color rgb="FFCCFF33"/>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277091</xdr:colOff>
      <xdr:row>0</xdr:row>
      <xdr:rowOff>710045</xdr:rowOff>
    </xdr:from>
    <xdr:to>
      <xdr:col>1</xdr:col>
      <xdr:colOff>207818</xdr:colOff>
      <xdr:row>1</xdr:row>
      <xdr:rowOff>727363</xdr:rowOff>
    </xdr:to>
    <xdr:pic>
      <xdr:nvPicPr>
        <xdr:cNvPr id="3" name="Bilde 2">
          <a:extLst>
            <a:ext uri="{FF2B5EF4-FFF2-40B4-BE49-F238E27FC236}">
              <a16:creationId xmlns:a16="http://schemas.microsoft.com/office/drawing/2014/main" id="{79A63A8C-65C0-4F5C-A5FC-8A5909F4C0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091" y="710045"/>
          <a:ext cx="1506682" cy="15066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sanq22\AppData\Local\Microsoft\Windows\Temporary%20Internet%20Files\Content.Outlook\K0DF16WG\IPIECA_SCTF_Questionnaire_revised_June2015_Verisk_Maplecroft_v06_R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Questionnaire"/>
      <sheetName val="Guidance"/>
      <sheetName val="ANNEX Standards CL"/>
      <sheetName val="ANNEX Standards ER Energy"/>
      <sheetName val="ANNEX Standards ER Waste"/>
      <sheetName val="Annex Standards ER Climate chan"/>
      <sheetName val="List Option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
          <cell r="B14" t="str">
            <v>No, we do not have a policy or process that addresses resource efficiency</v>
          </cell>
        </row>
        <row r="15">
          <cell r="B15" t="str">
            <v>Yes, we have a policy or process that addresses resource efficiency</v>
          </cell>
        </row>
        <row r="19">
          <cell r="B19" t="str">
            <v>No, we do not monitor water use</v>
          </cell>
        </row>
        <row r="20">
          <cell r="B20" t="str">
            <v>Yes, we do monitor water use</v>
          </cell>
        </row>
        <row r="22">
          <cell r="B22" t="str">
            <v>No, we do not monitor energy use</v>
          </cell>
        </row>
        <row r="23">
          <cell r="B23" t="str">
            <v>Yes, we do monitor energy use</v>
          </cell>
        </row>
        <row r="25">
          <cell r="B25" t="str">
            <v>No, we have not established targets related to water use</v>
          </cell>
        </row>
        <row r="26">
          <cell r="B26" t="str">
            <v>Yes, we have established targets related to water use</v>
          </cell>
        </row>
        <row r="28">
          <cell r="B28" t="str">
            <v>No, we do have not established targets related to energy use</v>
          </cell>
        </row>
        <row r="29">
          <cell r="B29" t="str">
            <v>Yes, we have established targets related to energy use</v>
          </cell>
        </row>
        <row r="33">
          <cell r="B33" t="str">
            <v>No, we do not have a policy or process that addresses waste management</v>
          </cell>
        </row>
        <row r="34">
          <cell r="B34" t="str">
            <v>Yes, we have a policy or process that addresses waste management</v>
          </cell>
        </row>
        <row r="39">
          <cell r="B39" t="str">
            <v>No, we do not monitor waste streams</v>
          </cell>
        </row>
        <row r="40">
          <cell r="B40" t="str">
            <v>Yes, we do monitor waste streams</v>
          </cell>
        </row>
        <row r="42">
          <cell r="B42" t="str">
            <v>No, we do have not established targets related to the disposal of waste to landfill</v>
          </cell>
        </row>
        <row r="43">
          <cell r="B43" t="str">
            <v>Yes, we have established targets related to the disposal of waste to landfill</v>
          </cell>
        </row>
        <row r="45">
          <cell r="B45" t="str">
            <v>No, we do not monitor waste water discharge</v>
          </cell>
        </row>
        <row r="46">
          <cell r="B46" t="str">
            <v>Yes, we do monitor waste water discharge</v>
          </cell>
        </row>
        <row r="48">
          <cell r="B48" t="str">
            <v>No, we do not monitor carbon dioxide emissions</v>
          </cell>
        </row>
        <row r="49">
          <cell r="B49" t="str">
            <v>Yes, we do monitor carbon dioxide emissions</v>
          </cell>
        </row>
        <row r="51">
          <cell r="B51" t="str">
            <v>No, we do have not established targets related to carbon dioxide emissions</v>
          </cell>
        </row>
        <row r="52">
          <cell r="B52" t="str">
            <v>Yes, we have established targets related to carbon dioxide emissions</v>
          </cell>
        </row>
        <row r="56">
          <cell r="B56" t="str">
            <v>No, we do not have a policy or process that guides activities with respect to environmental protection</v>
          </cell>
        </row>
        <row r="57">
          <cell r="B57" t="str">
            <v>Yes, we have a policy or process that guides activities with respect to environmental protection</v>
          </cell>
        </row>
        <row r="61">
          <cell r="B61" t="str">
            <v>Yes, our company's evironmental management systems is externally certified (e.g. ISO14001)</v>
          </cell>
        </row>
        <row r="62">
          <cell r="B62" t="str">
            <v>No, our company's evironmental management systems is not externally certified</v>
          </cell>
        </row>
        <row r="64">
          <cell r="B64" t="str">
            <v>All employees performing tasks that can have significant impact on the environment are provided with training on the company's environmental policies and practices</v>
          </cell>
        </row>
        <row r="65">
          <cell r="B65" t="str">
            <v>Some, but not all employees performing tasks that can have significant impact on the environment are provided with training on the company's environmental policies and practices</v>
          </cell>
        </row>
        <row r="66">
          <cell r="B66" t="str">
            <v>No employees performing tasks that can have significant impact on the environment are provided with training on the company's environmental policies and practices</v>
          </cell>
        </row>
        <row r="68">
          <cell r="B68" t="str">
            <v>Yes</v>
          </cell>
        </row>
        <row r="69">
          <cell r="B69" t="str">
            <v>No</v>
          </cell>
        </row>
        <row r="71">
          <cell r="B71" t="str">
            <v>To our knowledge, the company is in compliance with all relevant environmental laws and regulations</v>
          </cell>
        </row>
        <row r="72">
          <cell r="B72" t="str">
            <v>The company is not in compliance with all relevant environmental laws and regulations</v>
          </cell>
        </row>
        <row r="74">
          <cell r="B74" t="str">
            <v>No</v>
          </cell>
        </row>
        <row r="75">
          <cell r="B75" t="str">
            <v>Yes, on at least 25% of all products and services</v>
          </cell>
        </row>
        <row r="76">
          <cell r="B76" t="str">
            <v>Yes, on at least 50% of all products and services</v>
          </cell>
        </row>
        <row r="77">
          <cell r="B77" t="str">
            <v>Yes, on at least 75% of all products and services</v>
          </cell>
        </row>
        <row r="78">
          <cell r="B78" t="str">
            <v>Yes, on all products and services</v>
          </cell>
        </row>
        <row r="80">
          <cell r="B80" t="str">
            <v>No</v>
          </cell>
        </row>
        <row r="81">
          <cell r="B81" t="str">
            <v>Yes, 1-3 events in last three years</v>
          </cell>
        </row>
        <row r="82">
          <cell r="B82" t="str">
            <v>Yes, 3-5 events in last three years</v>
          </cell>
        </row>
        <row r="83">
          <cell r="B83" t="str">
            <v>Yes, more than 5 events in last three years</v>
          </cell>
        </row>
        <row r="85">
          <cell r="B85" t="str">
            <v>No, the company does not disclose matters related to environmental policy and performance</v>
          </cell>
        </row>
        <row r="86">
          <cell r="B86" t="str">
            <v>Yes, the company discloses matters related to environmental policy and performance</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EX1728"/>
  <sheetViews>
    <sheetView tabSelected="1" topLeftCell="A97" zoomScale="55" zoomScaleNormal="55" workbookViewId="0">
      <selection activeCell="F98" sqref="F98"/>
    </sheetView>
  </sheetViews>
  <sheetFormatPr defaultColWidth="9.140625" defaultRowHeight="15" x14ac:dyDescent="0.25"/>
  <cols>
    <col min="1" max="1" width="23.5703125" style="24" customWidth="1"/>
    <col min="2" max="2" width="8" style="24" bestFit="1" customWidth="1"/>
    <col min="3" max="3" width="76.28515625" style="30" customWidth="1"/>
    <col min="4" max="4" width="44.5703125" style="29" customWidth="1"/>
    <col min="5" max="5" width="39" style="29" customWidth="1"/>
    <col min="6" max="6" width="66.140625" style="31" customWidth="1"/>
    <col min="7" max="7" width="191.140625" style="9" customWidth="1"/>
    <col min="8" max="8" width="75" style="9" customWidth="1"/>
    <col min="9" max="16384" width="9.140625" style="2"/>
  </cols>
  <sheetData>
    <row r="1" spans="1:89" s="12" customFormat="1" ht="117.2" customHeight="1" x14ac:dyDescent="0.25">
      <c r="A1" s="130"/>
      <c r="B1" s="131"/>
      <c r="C1" s="145" t="s">
        <v>45</v>
      </c>
      <c r="D1" s="46" t="s">
        <v>46</v>
      </c>
      <c r="E1" s="145" t="s">
        <v>47</v>
      </c>
      <c r="F1" s="46" t="s">
        <v>142</v>
      </c>
      <c r="G1" s="46" t="s">
        <v>48</v>
      </c>
      <c r="H1" s="146" t="s">
        <v>6</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row>
    <row r="2" spans="1:89" s="53" customFormat="1" ht="117.2" customHeight="1" x14ac:dyDescent="0.25">
      <c r="A2" s="131"/>
      <c r="B2" s="131"/>
      <c r="C2" s="145"/>
      <c r="D2" s="11" t="s">
        <v>49</v>
      </c>
      <c r="E2" s="145"/>
      <c r="F2" s="11" t="s">
        <v>50</v>
      </c>
      <c r="G2" s="11" t="s">
        <v>51</v>
      </c>
      <c r="H2" s="14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row>
    <row r="3" spans="1:89" s="1" customFormat="1" ht="53.25" customHeight="1" x14ac:dyDescent="0.25">
      <c r="A3" s="62"/>
      <c r="B3" s="62"/>
      <c r="C3" s="63"/>
      <c r="D3" s="63"/>
      <c r="E3" s="63"/>
      <c r="F3" s="63"/>
      <c r="G3" s="63"/>
      <c r="H3" s="64"/>
    </row>
    <row r="4" spans="1:89" s="1" customFormat="1" ht="147.75" customHeight="1" thickBot="1" x14ac:dyDescent="0.3">
      <c r="A4" s="142">
        <v>1</v>
      </c>
      <c r="B4" s="142"/>
      <c r="C4" s="113" t="s">
        <v>206</v>
      </c>
      <c r="D4" s="113"/>
      <c r="E4" s="113"/>
      <c r="F4" s="113"/>
      <c r="G4" s="113"/>
      <c r="H4" s="113"/>
    </row>
    <row r="5" spans="1:89" ht="59.45" customHeight="1" x14ac:dyDescent="0.25">
      <c r="A5" s="140" t="s">
        <v>7</v>
      </c>
      <c r="B5" s="139"/>
      <c r="C5" s="139"/>
      <c r="D5" s="139"/>
      <c r="E5" s="139"/>
      <c r="F5" s="139"/>
      <c r="G5" s="54" t="s">
        <v>5</v>
      </c>
      <c r="H5" s="55" t="s">
        <v>8</v>
      </c>
    </row>
    <row r="6" spans="1:89" ht="366" customHeight="1" x14ac:dyDescent="0.25">
      <c r="A6" s="141"/>
      <c r="B6" s="13">
        <v>1.1000000000000001</v>
      </c>
      <c r="C6" s="5" t="s">
        <v>93</v>
      </c>
      <c r="D6" s="14" t="s">
        <v>2</v>
      </c>
      <c r="E6" s="14" t="s">
        <v>1</v>
      </c>
      <c r="F6" s="15" t="s">
        <v>58</v>
      </c>
      <c r="G6" s="16" t="s">
        <v>104</v>
      </c>
      <c r="H6" s="15" t="s">
        <v>34</v>
      </c>
    </row>
    <row r="7" spans="1:89" ht="338.25" customHeight="1" x14ac:dyDescent="0.25">
      <c r="A7" s="141"/>
      <c r="B7" s="13">
        <v>1.2</v>
      </c>
      <c r="C7" s="16" t="s">
        <v>94</v>
      </c>
      <c r="D7" s="138" t="s">
        <v>1</v>
      </c>
      <c r="E7" s="138"/>
      <c r="F7" s="15" t="s">
        <v>60</v>
      </c>
      <c r="G7" s="17" t="s">
        <v>103</v>
      </c>
      <c r="H7" s="15" t="s">
        <v>9</v>
      </c>
    </row>
    <row r="8" spans="1:89" s="1" customFormat="1" ht="314.10000000000002" customHeight="1" x14ac:dyDescent="0.25">
      <c r="A8" s="141"/>
      <c r="B8" s="13">
        <v>1.3</v>
      </c>
      <c r="C8" s="16" t="s">
        <v>128</v>
      </c>
      <c r="D8" s="18" t="s">
        <v>2</v>
      </c>
      <c r="E8" s="14" t="s">
        <v>1</v>
      </c>
      <c r="F8" s="15" t="s">
        <v>61</v>
      </c>
      <c r="G8" s="15" t="s">
        <v>105</v>
      </c>
      <c r="H8" s="15" t="s">
        <v>10</v>
      </c>
    </row>
    <row r="9" spans="1:89" s="1" customFormat="1" ht="368.25" customHeight="1" x14ac:dyDescent="0.25">
      <c r="A9" s="141"/>
      <c r="B9" s="13">
        <v>1.4</v>
      </c>
      <c r="C9" s="16" t="s">
        <v>95</v>
      </c>
      <c r="D9" s="138" t="s">
        <v>1</v>
      </c>
      <c r="E9" s="138"/>
      <c r="F9" s="15" t="s">
        <v>62</v>
      </c>
      <c r="G9" s="15" t="s">
        <v>52</v>
      </c>
      <c r="H9" s="15" t="s">
        <v>10</v>
      </c>
    </row>
    <row r="10" spans="1:89" s="1" customFormat="1" ht="49.5" customHeight="1" x14ac:dyDescent="0.25">
      <c r="A10" s="61"/>
      <c r="B10" s="32"/>
      <c r="C10" s="34"/>
      <c r="D10" s="33"/>
      <c r="E10" s="33"/>
      <c r="F10" s="10"/>
      <c r="G10" s="10"/>
      <c r="H10" s="10"/>
    </row>
    <row r="11" spans="1:89" s="1" customFormat="1" ht="143.25" customHeight="1" x14ac:dyDescent="0.25">
      <c r="A11" s="134">
        <v>2</v>
      </c>
      <c r="B11" s="135"/>
      <c r="C11" s="143" t="s">
        <v>207</v>
      </c>
      <c r="D11" s="143"/>
      <c r="E11" s="143"/>
      <c r="F11" s="143"/>
      <c r="G11" s="143"/>
      <c r="H11" s="144"/>
    </row>
    <row r="12" spans="1:89" s="19" customFormat="1" ht="60.75" customHeight="1" x14ac:dyDescent="0.25">
      <c r="A12" s="132" t="s">
        <v>87</v>
      </c>
      <c r="B12" s="136"/>
      <c r="C12" s="136"/>
      <c r="D12" s="136"/>
      <c r="E12" s="136"/>
      <c r="F12" s="136"/>
      <c r="G12" s="68" t="s">
        <v>11</v>
      </c>
      <c r="H12" s="69" t="s">
        <v>21</v>
      </c>
    </row>
    <row r="13" spans="1:89" s="1" customFormat="1" ht="246.75" customHeight="1" x14ac:dyDescent="0.25">
      <c r="A13" s="132"/>
      <c r="B13" s="70">
        <v>2.1</v>
      </c>
      <c r="C13" s="71" t="s">
        <v>102</v>
      </c>
      <c r="D13" s="72" t="s">
        <v>2</v>
      </c>
      <c r="E13" s="73" t="s">
        <v>1</v>
      </c>
      <c r="F13" s="74" t="s">
        <v>61</v>
      </c>
      <c r="G13" s="74" t="s">
        <v>106</v>
      </c>
      <c r="H13" s="74" t="s">
        <v>12</v>
      </c>
    </row>
    <row r="14" spans="1:89" s="1" customFormat="1" ht="408" customHeight="1" x14ac:dyDescent="0.25">
      <c r="A14" s="132"/>
      <c r="B14" s="79">
        <v>2.2000000000000002</v>
      </c>
      <c r="C14" s="80" t="s">
        <v>95</v>
      </c>
      <c r="D14" s="137" t="s">
        <v>1</v>
      </c>
      <c r="E14" s="137"/>
      <c r="F14" s="88" t="s">
        <v>62</v>
      </c>
      <c r="G14" s="83" t="s">
        <v>124</v>
      </c>
      <c r="H14" s="88" t="s">
        <v>12</v>
      </c>
    </row>
    <row r="15" spans="1:89" s="1" customFormat="1" ht="167.25" customHeight="1" thickBot="1" x14ac:dyDescent="0.3">
      <c r="A15" s="133"/>
      <c r="B15" s="66"/>
      <c r="C15" s="113" t="s">
        <v>210</v>
      </c>
      <c r="D15" s="113"/>
      <c r="E15" s="113"/>
      <c r="F15" s="113"/>
      <c r="G15" s="113"/>
      <c r="H15" s="113"/>
    </row>
    <row r="16" spans="1:89" s="19" customFormat="1" ht="60.75" customHeight="1" x14ac:dyDescent="0.25">
      <c r="A16" s="132"/>
      <c r="B16" s="111"/>
      <c r="C16" s="111"/>
      <c r="D16" s="111"/>
      <c r="E16" s="111"/>
      <c r="F16" s="111"/>
      <c r="G16" s="85" t="s">
        <v>11</v>
      </c>
      <c r="H16" s="86" t="s">
        <v>21</v>
      </c>
    </row>
    <row r="17" spans="1:8" s="1" customFormat="1" ht="333.75" customHeight="1" x14ac:dyDescent="0.25">
      <c r="A17" s="132"/>
      <c r="B17" s="70">
        <v>2.2999999999999998</v>
      </c>
      <c r="C17" s="75" t="s">
        <v>35</v>
      </c>
      <c r="D17" s="72" t="s">
        <v>2</v>
      </c>
      <c r="E17" s="73" t="s">
        <v>1</v>
      </c>
      <c r="F17" s="76" t="s">
        <v>63</v>
      </c>
      <c r="G17" s="77" t="s">
        <v>204</v>
      </c>
      <c r="H17" s="76" t="s">
        <v>37</v>
      </c>
    </row>
    <row r="18" spans="1:8" s="1" customFormat="1" ht="392.25" customHeight="1" x14ac:dyDescent="0.25">
      <c r="A18" s="132"/>
      <c r="B18" s="79">
        <v>2.4</v>
      </c>
      <c r="C18" s="80" t="s">
        <v>129</v>
      </c>
      <c r="D18" s="81" t="s">
        <v>2</v>
      </c>
      <c r="E18" s="82" t="s">
        <v>1</v>
      </c>
      <c r="F18" s="83" t="s">
        <v>64</v>
      </c>
      <c r="G18" s="84" t="s">
        <v>198</v>
      </c>
      <c r="H18" s="83" t="s">
        <v>36</v>
      </c>
    </row>
    <row r="19" spans="1:8" s="1" customFormat="1" ht="161.25" customHeight="1" thickBot="1" x14ac:dyDescent="0.3">
      <c r="A19" s="133"/>
      <c r="B19" s="87"/>
      <c r="C19" s="112" t="s">
        <v>209</v>
      </c>
      <c r="D19" s="112"/>
      <c r="E19" s="112"/>
      <c r="F19" s="112"/>
      <c r="G19" s="112"/>
      <c r="H19" s="112"/>
    </row>
    <row r="20" spans="1:8" s="19" customFormat="1" ht="60.75" customHeight="1" x14ac:dyDescent="0.25">
      <c r="A20" s="132"/>
      <c r="B20" s="111"/>
      <c r="C20" s="111"/>
      <c r="D20" s="111"/>
      <c r="E20" s="111"/>
      <c r="F20" s="111"/>
      <c r="G20" s="85" t="s">
        <v>11</v>
      </c>
      <c r="H20" s="86" t="s">
        <v>21</v>
      </c>
    </row>
    <row r="21" spans="1:8" s="1" customFormat="1" ht="224.25" customHeight="1" x14ac:dyDescent="0.25">
      <c r="A21" s="132"/>
      <c r="B21" s="70">
        <v>2.5</v>
      </c>
      <c r="C21" s="75" t="s">
        <v>131</v>
      </c>
      <c r="D21" s="72" t="s">
        <v>2</v>
      </c>
      <c r="E21" s="73" t="s">
        <v>1</v>
      </c>
      <c r="F21" s="76" t="s">
        <v>65</v>
      </c>
      <c r="G21" s="74" t="s">
        <v>130</v>
      </c>
      <c r="H21" s="74" t="s">
        <v>126</v>
      </c>
    </row>
    <row r="22" spans="1:8" s="1" customFormat="1" ht="182.45" customHeight="1" x14ac:dyDescent="0.25">
      <c r="A22" s="132"/>
      <c r="B22" s="70">
        <v>2.6</v>
      </c>
      <c r="C22" s="75" t="s">
        <v>53</v>
      </c>
      <c r="D22" s="72" t="s">
        <v>2</v>
      </c>
      <c r="E22" s="78" t="s">
        <v>1</v>
      </c>
      <c r="F22" s="76" t="s">
        <v>67</v>
      </c>
      <c r="G22" s="75" t="s">
        <v>107</v>
      </c>
      <c r="H22" s="76" t="s">
        <v>13</v>
      </c>
    </row>
    <row r="23" spans="1:8" s="1" customFormat="1" ht="249.75" customHeight="1" x14ac:dyDescent="0.25">
      <c r="A23" s="132"/>
      <c r="B23" s="70">
        <v>2.7</v>
      </c>
      <c r="C23" s="75" t="s">
        <v>138</v>
      </c>
      <c r="D23" s="72" t="s">
        <v>2</v>
      </c>
      <c r="E23" s="78" t="s">
        <v>1</v>
      </c>
      <c r="F23" s="76" t="s">
        <v>66</v>
      </c>
      <c r="G23" s="75" t="s">
        <v>132</v>
      </c>
      <c r="H23" s="76" t="s">
        <v>122</v>
      </c>
    </row>
    <row r="24" spans="1:8" s="1" customFormat="1" ht="297.75" customHeight="1" x14ac:dyDescent="0.25">
      <c r="A24" s="132"/>
      <c r="B24" s="70">
        <v>2.8</v>
      </c>
      <c r="C24" s="75" t="s">
        <v>88</v>
      </c>
      <c r="D24" s="72" t="s">
        <v>2</v>
      </c>
      <c r="E24" s="78" t="s">
        <v>1</v>
      </c>
      <c r="F24" s="76" t="s">
        <v>72</v>
      </c>
      <c r="G24" s="75" t="s">
        <v>146</v>
      </c>
      <c r="H24" s="76" t="s">
        <v>113</v>
      </c>
    </row>
    <row r="25" spans="1:8" s="1" customFormat="1" ht="69" customHeight="1" x14ac:dyDescent="0.25">
      <c r="A25" s="67"/>
      <c r="B25" s="35"/>
      <c r="C25" s="34"/>
      <c r="D25" s="36"/>
      <c r="E25" s="38"/>
      <c r="F25" s="37"/>
      <c r="G25" s="34"/>
      <c r="H25" s="37"/>
    </row>
    <row r="26" spans="1:8" s="1" customFormat="1" ht="110.25" customHeight="1" thickBot="1" x14ac:dyDescent="0.3">
      <c r="A26" s="121">
        <v>3</v>
      </c>
      <c r="B26" s="121"/>
      <c r="C26" s="113" t="s">
        <v>208</v>
      </c>
      <c r="D26" s="113"/>
      <c r="E26" s="113"/>
      <c r="F26" s="113"/>
      <c r="G26" s="113"/>
      <c r="H26" s="113"/>
    </row>
    <row r="27" spans="1:8" s="19" customFormat="1" ht="60.75" customHeight="1" x14ac:dyDescent="0.25">
      <c r="A27" s="116" t="s">
        <v>14</v>
      </c>
      <c r="B27" s="106"/>
      <c r="C27" s="106"/>
      <c r="D27" s="106"/>
      <c r="E27" s="106"/>
      <c r="F27" s="106"/>
      <c r="G27" s="60" t="s">
        <v>15</v>
      </c>
      <c r="H27" s="60" t="s">
        <v>20</v>
      </c>
    </row>
    <row r="28" spans="1:8" s="1" customFormat="1" ht="408" customHeight="1" x14ac:dyDescent="0.25">
      <c r="A28" s="117"/>
      <c r="B28" s="20">
        <v>3.1</v>
      </c>
      <c r="C28" s="16" t="s">
        <v>89</v>
      </c>
      <c r="D28" s="21" t="s">
        <v>2</v>
      </c>
      <c r="E28" s="21" t="s">
        <v>1</v>
      </c>
      <c r="F28" s="4" t="s">
        <v>68</v>
      </c>
      <c r="G28" s="22" t="s">
        <v>147</v>
      </c>
      <c r="H28" s="4" t="s">
        <v>123</v>
      </c>
    </row>
    <row r="29" spans="1:8" s="1" customFormat="1" ht="318.75" customHeight="1" x14ac:dyDescent="0.25">
      <c r="A29" s="117"/>
      <c r="B29" s="13">
        <v>3.2</v>
      </c>
      <c r="C29" s="16" t="s">
        <v>95</v>
      </c>
      <c r="D29" s="129" t="s">
        <v>1</v>
      </c>
      <c r="E29" s="129"/>
      <c r="F29" s="15" t="s">
        <v>62</v>
      </c>
      <c r="G29" s="4" t="s">
        <v>54</v>
      </c>
      <c r="H29" s="15" t="s">
        <v>16</v>
      </c>
    </row>
    <row r="30" spans="1:8" s="1" customFormat="1" ht="409.5" customHeight="1" x14ac:dyDescent="0.25">
      <c r="A30" s="117"/>
      <c r="B30" s="13">
        <v>3.3</v>
      </c>
      <c r="C30" s="16" t="s">
        <v>134</v>
      </c>
      <c r="D30" s="14" t="s">
        <v>2</v>
      </c>
      <c r="E30" s="14" t="s">
        <v>1</v>
      </c>
      <c r="F30" s="15" t="s">
        <v>61</v>
      </c>
      <c r="G30" s="23" t="s">
        <v>133</v>
      </c>
      <c r="H30" s="4" t="s">
        <v>17</v>
      </c>
    </row>
    <row r="31" spans="1:8" s="1" customFormat="1" ht="340.5" customHeight="1" x14ac:dyDescent="0.25">
      <c r="A31" s="118"/>
      <c r="B31" s="89">
        <v>3.4</v>
      </c>
      <c r="C31" s="56" t="s">
        <v>96</v>
      </c>
      <c r="D31" s="105" t="s">
        <v>1</v>
      </c>
      <c r="E31" s="105"/>
      <c r="F31" s="59" t="s">
        <v>62</v>
      </c>
      <c r="G31" s="90" t="s">
        <v>114</v>
      </c>
      <c r="H31" s="65" t="s">
        <v>17</v>
      </c>
    </row>
    <row r="32" spans="1:8" s="1" customFormat="1" ht="60.75" customHeight="1" x14ac:dyDescent="0.25">
      <c r="A32" s="67"/>
      <c r="B32" s="32"/>
      <c r="C32" s="34"/>
      <c r="D32" s="8"/>
      <c r="E32" s="8"/>
      <c r="F32" s="10"/>
      <c r="G32" s="39"/>
      <c r="H32" s="37"/>
    </row>
    <row r="33" spans="1:8" s="1" customFormat="1" ht="110.25" customHeight="1" thickBot="1" x14ac:dyDescent="0.3">
      <c r="A33" s="121">
        <v>4</v>
      </c>
      <c r="B33" s="121"/>
      <c r="C33" s="113" t="s">
        <v>211</v>
      </c>
      <c r="D33" s="113"/>
      <c r="E33" s="113"/>
      <c r="F33" s="113"/>
      <c r="G33" s="113"/>
      <c r="H33" s="113"/>
    </row>
    <row r="34" spans="1:8" s="19" customFormat="1" ht="60.75" customHeight="1" x14ac:dyDescent="0.25">
      <c r="A34" s="116" t="s">
        <v>18</v>
      </c>
      <c r="B34" s="106"/>
      <c r="C34" s="106"/>
      <c r="D34" s="106"/>
      <c r="E34" s="106"/>
      <c r="F34" s="106"/>
      <c r="G34" s="91" t="s">
        <v>19</v>
      </c>
      <c r="H34" s="92" t="s">
        <v>22</v>
      </c>
    </row>
    <row r="35" spans="1:8" s="1" customFormat="1" ht="315" customHeight="1" x14ac:dyDescent="0.25">
      <c r="A35" s="117"/>
      <c r="B35" s="13">
        <v>4.0999999999999996</v>
      </c>
      <c r="C35" s="16" t="s">
        <v>137</v>
      </c>
      <c r="D35" s="21" t="s">
        <v>2</v>
      </c>
      <c r="E35" s="21" t="s">
        <v>1</v>
      </c>
      <c r="F35" s="4" t="s">
        <v>61</v>
      </c>
      <c r="G35" s="4" t="s">
        <v>108</v>
      </c>
      <c r="H35" s="4" t="s">
        <v>115</v>
      </c>
    </row>
    <row r="36" spans="1:8" s="1" customFormat="1" ht="354" customHeight="1" x14ac:dyDescent="0.25">
      <c r="A36" s="118"/>
      <c r="B36" s="89">
        <v>4.2</v>
      </c>
      <c r="C36" s="56" t="s">
        <v>97</v>
      </c>
      <c r="D36" s="122" t="s">
        <v>1</v>
      </c>
      <c r="E36" s="122"/>
      <c r="F36" s="65" t="s">
        <v>62</v>
      </c>
      <c r="G36" s="65" t="s">
        <v>116</v>
      </c>
      <c r="H36" s="65" t="s">
        <v>23</v>
      </c>
    </row>
    <row r="37" spans="1:8" s="1" customFormat="1" ht="69" customHeight="1" x14ac:dyDescent="0.25">
      <c r="A37" s="67"/>
      <c r="B37" s="32"/>
      <c r="C37" s="34"/>
      <c r="D37" s="38"/>
      <c r="E37" s="38"/>
      <c r="F37" s="37"/>
      <c r="G37" s="37"/>
      <c r="H37" s="37"/>
    </row>
    <row r="38" spans="1:8" s="1" customFormat="1" ht="110.25" customHeight="1" thickBot="1" x14ac:dyDescent="0.3">
      <c r="A38" s="128">
        <v>5</v>
      </c>
      <c r="B38" s="128"/>
      <c r="C38" s="126" t="s">
        <v>212</v>
      </c>
      <c r="D38" s="126"/>
      <c r="E38" s="126"/>
      <c r="F38" s="126"/>
      <c r="G38" s="126"/>
      <c r="H38" s="126"/>
    </row>
    <row r="39" spans="1:8" s="19" customFormat="1" ht="60.75" customHeight="1" x14ac:dyDescent="0.25">
      <c r="A39" s="116" t="s">
        <v>24</v>
      </c>
      <c r="B39" s="106"/>
      <c r="C39" s="106"/>
      <c r="D39" s="106"/>
      <c r="E39" s="106"/>
      <c r="F39" s="106"/>
      <c r="G39" s="60" t="s">
        <v>25</v>
      </c>
      <c r="H39" s="60" t="s">
        <v>26</v>
      </c>
    </row>
    <row r="40" spans="1:8" s="1" customFormat="1" ht="409.5" x14ac:dyDescent="0.25">
      <c r="A40" s="117"/>
      <c r="B40" s="13">
        <v>5.0999999999999996</v>
      </c>
      <c r="C40" s="16" t="s">
        <v>136</v>
      </c>
      <c r="D40" s="14" t="s">
        <v>2</v>
      </c>
      <c r="E40" s="14" t="s">
        <v>1</v>
      </c>
      <c r="F40" s="15" t="s">
        <v>58</v>
      </c>
      <c r="G40" s="16" t="s">
        <v>125</v>
      </c>
      <c r="H40" s="4" t="s">
        <v>27</v>
      </c>
    </row>
    <row r="41" spans="1:8" s="1" customFormat="1" ht="263.25" customHeight="1" x14ac:dyDescent="0.25">
      <c r="A41" s="118"/>
      <c r="B41" s="89">
        <v>5.2</v>
      </c>
      <c r="C41" s="56" t="s">
        <v>95</v>
      </c>
      <c r="D41" s="105" t="s">
        <v>1</v>
      </c>
      <c r="E41" s="105"/>
      <c r="F41" s="65" t="s">
        <v>69</v>
      </c>
      <c r="G41" s="93" t="s">
        <v>55</v>
      </c>
      <c r="H41" s="65" t="s">
        <v>27</v>
      </c>
    </row>
    <row r="42" spans="1:8" s="1" customFormat="1" ht="110.25" customHeight="1" thickBot="1" x14ac:dyDescent="0.3">
      <c r="A42" s="121">
        <v>6</v>
      </c>
      <c r="B42" s="121"/>
      <c r="C42" s="114" t="s">
        <v>4</v>
      </c>
      <c r="D42" s="113"/>
      <c r="E42" s="113"/>
      <c r="F42" s="113"/>
      <c r="G42" s="113"/>
      <c r="H42" s="113"/>
    </row>
    <row r="43" spans="1:8" s="19" customFormat="1" ht="60.75" customHeight="1" x14ac:dyDescent="0.25">
      <c r="A43" s="116" t="s">
        <v>28</v>
      </c>
      <c r="B43" s="106"/>
      <c r="C43" s="106"/>
      <c r="D43" s="106"/>
      <c r="E43" s="106"/>
      <c r="F43" s="106"/>
      <c r="G43" s="60" t="s">
        <v>29</v>
      </c>
      <c r="H43" s="60" t="s">
        <v>30</v>
      </c>
    </row>
    <row r="44" spans="1:8" s="1" customFormat="1" ht="306.75" customHeight="1" x14ac:dyDescent="0.25">
      <c r="A44" s="117"/>
      <c r="B44" s="13">
        <v>6.1</v>
      </c>
      <c r="C44" s="16" t="s">
        <v>135</v>
      </c>
      <c r="D44" s="21" t="s">
        <v>2</v>
      </c>
      <c r="E44" s="21" t="s">
        <v>1</v>
      </c>
      <c r="F44" s="4" t="s">
        <v>58</v>
      </c>
      <c r="G44" s="16" t="s">
        <v>127</v>
      </c>
      <c r="H44" s="4"/>
    </row>
    <row r="45" spans="1:8" s="1" customFormat="1" ht="405.6" customHeight="1" x14ac:dyDescent="0.25">
      <c r="A45" s="118"/>
      <c r="B45" s="89">
        <v>6.2</v>
      </c>
      <c r="C45" s="56" t="s">
        <v>98</v>
      </c>
      <c r="D45" s="127" t="s">
        <v>1</v>
      </c>
      <c r="E45" s="127"/>
      <c r="F45" s="65" t="s">
        <v>69</v>
      </c>
      <c r="G45" s="56" t="s">
        <v>117</v>
      </c>
      <c r="H45" s="94" t="s">
        <v>118</v>
      </c>
    </row>
    <row r="46" spans="1:8" s="1" customFormat="1" ht="110.25" customHeight="1" thickBot="1" x14ac:dyDescent="0.3">
      <c r="A46" s="121">
        <v>7</v>
      </c>
      <c r="B46" s="121"/>
      <c r="C46" s="113" t="s">
        <v>213</v>
      </c>
      <c r="D46" s="113"/>
      <c r="E46" s="113"/>
      <c r="F46" s="113"/>
      <c r="G46" s="113"/>
      <c r="H46" s="113"/>
    </row>
    <row r="47" spans="1:8" s="19" customFormat="1" ht="60.75" customHeight="1" x14ac:dyDescent="0.25">
      <c r="A47" s="116" t="s">
        <v>31</v>
      </c>
      <c r="B47" s="106"/>
      <c r="C47" s="106"/>
      <c r="D47" s="106"/>
      <c r="E47" s="106"/>
      <c r="F47" s="106"/>
      <c r="G47" s="60" t="s">
        <v>85</v>
      </c>
      <c r="H47" s="60" t="s">
        <v>30</v>
      </c>
    </row>
    <row r="48" spans="1:8" s="19" customFormat="1" ht="409.5" x14ac:dyDescent="0.25">
      <c r="A48" s="117"/>
      <c r="B48" s="13">
        <v>7.1</v>
      </c>
      <c r="C48" s="16" t="s">
        <v>90</v>
      </c>
      <c r="D48" s="14" t="s">
        <v>2</v>
      </c>
      <c r="E48" s="14" t="s">
        <v>1</v>
      </c>
      <c r="F48" s="4" t="s">
        <v>70</v>
      </c>
      <c r="G48" s="4" t="s">
        <v>121</v>
      </c>
      <c r="H48" s="15" t="s">
        <v>120</v>
      </c>
    </row>
    <row r="49" spans="1:8" s="1" customFormat="1" ht="351.2" customHeight="1" x14ac:dyDescent="0.25">
      <c r="A49" s="117"/>
      <c r="B49" s="13">
        <v>7.2</v>
      </c>
      <c r="C49" s="16" t="s">
        <v>95</v>
      </c>
      <c r="D49" s="119" t="s">
        <v>1</v>
      </c>
      <c r="E49" s="119"/>
      <c r="F49" s="15" t="s">
        <v>62</v>
      </c>
      <c r="G49" s="16" t="s">
        <v>56</v>
      </c>
      <c r="H49" s="15" t="s">
        <v>119</v>
      </c>
    </row>
    <row r="50" spans="1:8" s="1" customFormat="1" ht="210.75" customHeight="1" x14ac:dyDescent="0.25">
      <c r="A50" s="118"/>
      <c r="B50" s="89">
        <v>7.3</v>
      </c>
      <c r="C50" s="56" t="s">
        <v>33</v>
      </c>
      <c r="D50" s="105" t="s">
        <v>1</v>
      </c>
      <c r="E50" s="105"/>
      <c r="F50" s="59" t="s">
        <v>71</v>
      </c>
      <c r="G50" s="59" t="s">
        <v>109</v>
      </c>
      <c r="H50" s="59" t="s">
        <v>32</v>
      </c>
    </row>
    <row r="51" spans="1:8" s="1" customFormat="1" ht="110.25" customHeight="1" thickBot="1" x14ac:dyDescent="0.3">
      <c r="A51" s="123">
        <v>8</v>
      </c>
      <c r="B51" s="123"/>
      <c r="C51" s="114" t="s">
        <v>150</v>
      </c>
      <c r="D51" s="114"/>
      <c r="E51" s="114"/>
      <c r="F51" s="114"/>
      <c r="G51" s="114"/>
      <c r="H51" s="114"/>
    </row>
    <row r="52" spans="1:8" s="1" customFormat="1" ht="79.7" customHeight="1" x14ac:dyDescent="0.25">
      <c r="A52" s="109" t="s">
        <v>141</v>
      </c>
      <c r="B52" s="106"/>
      <c r="C52" s="106"/>
      <c r="D52" s="106"/>
      <c r="E52" s="106"/>
      <c r="F52" s="106"/>
      <c r="G52" s="95" t="s">
        <v>140</v>
      </c>
      <c r="H52" s="95" t="s">
        <v>148</v>
      </c>
    </row>
    <row r="53" spans="1:8" s="1" customFormat="1" ht="383.25" customHeight="1" x14ac:dyDescent="0.25">
      <c r="A53" s="109"/>
      <c r="B53" s="18">
        <v>8.1</v>
      </c>
      <c r="C53" s="16" t="s">
        <v>139</v>
      </c>
      <c r="D53" s="14" t="s">
        <v>2</v>
      </c>
      <c r="E53" s="14" t="s">
        <v>1</v>
      </c>
      <c r="F53" s="4" t="s">
        <v>143</v>
      </c>
      <c r="G53" s="4" t="s">
        <v>145</v>
      </c>
      <c r="H53" s="4" t="s">
        <v>149</v>
      </c>
    </row>
    <row r="54" spans="1:8" s="1" customFormat="1" ht="409.6" customHeight="1" x14ac:dyDescent="0.25">
      <c r="A54" s="109"/>
      <c r="B54" s="57">
        <v>8.1999999999999993</v>
      </c>
      <c r="C54" s="56" t="s">
        <v>0</v>
      </c>
      <c r="D54" s="105" t="s">
        <v>1</v>
      </c>
      <c r="E54" s="105"/>
      <c r="F54" s="65"/>
      <c r="G54" s="56" t="s">
        <v>144</v>
      </c>
      <c r="H54" s="65" t="s">
        <v>149</v>
      </c>
    </row>
    <row r="55" spans="1:8" s="1" customFormat="1" ht="110.25" customHeight="1" thickBot="1" x14ac:dyDescent="0.3">
      <c r="A55" s="125">
        <v>9</v>
      </c>
      <c r="B55" s="125"/>
      <c r="C55" s="114" t="s">
        <v>73</v>
      </c>
      <c r="D55" s="114"/>
      <c r="E55" s="114"/>
      <c r="F55" s="114"/>
      <c r="G55" s="114"/>
      <c r="H55" s="114"/>
    </row>
    <row r="56" spans="1:8" s="19" customFormat="1" ht="60.75" customHeight="1" x14ac:dyDescent="0.25">
      <c r="A56" s="107" t="s">
        <v>41</v>
      </c>
      <c r="B56" s="106"/>
      <c r="C56" s="106"/>
      <c r="D56" s="106"/>
      <c r="E56" s="106"/>
      <c r="F56" s="106"/>
      <c r="G56" s="60" t="s">
        <v>99</v>
      </c>
      <c r="H56" s="60" t="s">
        <v>30</v>
      </c>
    </row>
    <row r="57" spans="1:8" s="1" customFormat="1" ht="319.5" customHeight="1" x14ac:dyDescent="0.25">
      <c r="A57" s="108"/>
      <c r="B57" s="18">
        <v>9.1</v>
      </c>
      <c r="C57" s="5" t="s">
        <v>38</v>
      </c>
      <c r="D57" s="14" t="s">
        <v>2</v>
      </c>
      <c r="E57" s="14" t="s">
        <v>1</v>
      </c>
      <c r="F57" s="15" t="s">
        <v>58</v>
      </c>
      <c r="G57" s="5" t="s">
        <v>110</v>
      </c>
      <c r="H57" s="15" t="s">
        <v>39</v>
      </c>
    </row>
    <row r="58" spans="1:8" s="1" customFormat="1" ht="358.5" customHeight="1" x14ac:dyDescent="0.25">
      <c r="A58" s="108"/>
      <c r="B58" s="13">
        <v>9.1999999999999993</v>
      </c>
      <c r="C58" s="5" t="s">
        <v>95</v>
      </c>
      <c r="D58" s="119" t="s">
        <v>1</v>
      </c>
      <c r="E58" s="119"/>
      <c r="F58" s="15" t="s">
        <v>59</v>
      </c>
      <c r="G58" s="15" t="s">
        <v>86</v>
      </c>
      <c r="H58" s="15" t="s">
        <v>40</v>
      </c>
    </row>
    <row r="59" spans="1:8" s="1" customFormat="1" ht="198" customHeight="1" x14ac:dyDescent="0.25">
      <c r="A59" s="124"/>
      <c r="B59" s="57">
        <v>9.3000000000000007</v>
      </c>
      <c r="C59" s="93" t="s">
        <v>43</v>
      </c>
      <c r="D59" s="58" t="s">
        <v>2</v>
      </c>
      <c r="E59" s="58" t="s">
        <v>1</v>
      </c>
      <c r="F59" s="59" t="s">
        <v>44</v>
      </c>
      <c r="G59" s="59" t="s">
        <v>57</v>
      </c>
      <c r="H59" s="59" t="s">
        <v>42</v>
      </c>
    </row>
    <row r="60" spans="1:8" s="1" customFormat="1" ht="110.25" customHeight="1" thickBot="1" x14ac:dyDescent="0.3">
      <c r="A60" s="123">
        <v>10</v>
      </c>
      <c r="B60" s="123"/>
      <c r="C60" s="114" t="s">
        <v>203</v>
      </c>
      <c r="D60" s="114"/>
      <c r="E60" s="114"/>
      <c r="F60" s="114"/>
      <c r="G60" s="114"/>
      <c r="H60" s="114"/>
    </row>
    <row r="61" spans="1:8" s="1" customFormat="1" ht="110.25" customHeight="1" x14ac:dyDescent="0.25">
      <c r="A61" s="109" t="s">
        <v>74</v>
      </c>
      <c r="B61" s="106"/>
      <c r="C61" s="106"/>
      <c r="D61" s="106"/>
      <c r="E61" s="106"/>
      <c r="F61" s="106"/>
      <c r="G61" s="60" t="s">
        <v>100</v>
      </c>
      <c r="H61" s="60" t="s">
        <v>30</v>
      </c>
    </row>
    <row r="62" spans="1:8" ht="255.75" x14ac:dyDescent="0.25">
      <c r="A62" s="109"/>
      <c r="B62" s="18">
        <v>10.1</v>
      </c>
      <c r="C62" s="16" t="s">
        <v>91</v>
      </c>
      <c r="D62" s="14" t="s">
        <v>2</v>
      </c>
      <c r="E62" s="14" t="s">
        <v>1</v>
      </c>
      <c r="F62" s="4" t="s">
        <v>75</v>
      </c>
      <c r="G62" s="4" t="s">
        <v>111</v>
      </c>
      <c r="H62" s="15" t="s">
        <v>81</v>
      </c>
    </row>
    <row r="63" spans="1:8" ht="255.75" x14ac:dyDescent="0.25">
      <c r="A63" s="109"/>
      <c r="B63" s="57">
        <v>10.199999999999999</v>
      </c>
      <c r="C63" s="56" t="s">
        <v>95</v>
      </c>
      <c r="D63" s="105" t="s">
        <v>1</v>
      </c>
      <c r="E63" s="105"/>
      <c r="F63" s="59" t="s">
        <v>62</v>
      </c>
      <c r="G63" s="56" t="s">
        <v>79</v>
      </c>
      <c r="H63" s="59" t="s">
        <v>82</v>
      </c>
    </row>
    <row r="64" spans="1:8" s="1" customFormat="1" ht="110.25" customHeight="1" thickBot="1" x14ac:dyDescent="0.3">
      <c r="A64" s="123">
        <v>11</v>
      </c>
      <c r="B64" s="123"/>
      <c r="C64" s="114" t="s">
        <v>77</v>
      </c>
      <c r="D64" s="114"/>
      <c r="E64" s="114"/>
      <c r="F64" s="114"/>
      <c r="G64" s="114"/>
      <c r="H64" s="114"/>
    </row>
    <row r="65" spans="1:16378" s="1" customFormat="1" ht="110.25" customHeight="1" x14ac:dyDescent="0.25">
      <c r="A65" s="107" t="s">
        <v>76</v>
      </c>
      <c r="B65" s="106"/>
      <c r="C65" s="106"/>
      <c r="D65" s="106"/>
      <c r="E65" s="106"/>
      <c r="F65" s="106"/>
      <c r="G65" s="60" t="s">
        <v>101</v>
      </c>
      <c r="H65" s="60" t="s">
        <v>30</v>
      </c>
    </row>
    <row r="66" spans="1:16378" s="1" customFormat="1" ht="255.75" x14ac:dyDescent="0.25">
      <c r="A66" s="108"/>
      <c r="B66" s="18">
        <v>11.1</v>
      </c>
      <c r="C66" s="16" t="s">
        <v>92</v>
      </c>
      <c r="D66" s="14" t="s">
        <v>2</v>
      </c>
      <c r="E66" s="14" t="s">
        <v>1</v>
      </c>
      <c r="F66" s="4" t="s">
        <v>78</v>
      </c>
      <c r="G66" s="4" t="s">
        <v>112</v>
      </c>
      <c r="H66" s="15" t="s">
        <v>83</v>
      </c>
    </row>
    <row r="67" spans="1:16378" s="1" customFormat="1" ht="327" customHeight="1" x14ac:dyDescent="0.25">
      <c r="A67" s="108"/>
      <c r="B67" s="18">
        <v>11.2</v>
      </c>
      <c r="C67" s="16" t="s">
        <v>0</v>
      </c>
      <c r="D67" s="119" t="s">
        <v>1</v>
      </c>
      <c r="E67" s="119"/>
      <c r="F67" s="15" t="s">
        <v>62</v>
      </c>
      <c r="G67" s="16" t="s">
        <v>80</v>
      </c>
      <c r="H67" s="15" t="s">
        <v>84</v>
      </c>
    </row>
    <row r="68" spans="1:16378" s="1" customFormat="1" ht="23.25" x14ac:dyDescent="0.25">
      <c r="A68" s="6"/>
      <c r="B68" s="6"/>
      <c r="C68" s="7"/>
      <c r="D68" s="8"/>
      <c r="E68" s="8"/>
      <c r="F68" s="10"/>
      <c r="G68" s="9"/>
      <c r="H68" s="9"/>
    </row>
    <row r="69" spans="1:16378" ht="184.5" customHeight="1" thickBot="1" x14ac:dyDescent="0.3">
      <c r="A69" s="100"/>
      <c r="B69" s="114" t="s">
        <v>151</v>
      </c>
      <c r="C69" s="115"/>
      <c r="D69" s="115"/>
      <c r="E69" s="115"/>
      <c r="F69" s="115"/>
      <c r="G69" s="115"/>
      <c r="H69" s="115"/>
    </row>
    <row r="70" spans="1:16378" ht="115.5" customHeight="1" x14ac:dyDescent="0.25">
      <c r="A70" s="2"/>
      <c r="B70" s="120"/>
      <c r="C70" s="120"/>
      <c r="D70" s="120"/>
      <c r="E70" s="120"/>
      <c r="F70" s="120"/>
      <c r="G70" s="96" t="s">
        <v>101</v>
      </c>
      <c r="H70" s="96" t="s">
        <v>30</v>
      </c>
    </row>
    <row r="71" spans="1:16378" s="40" customFormat="1" ht="96.75" customHeight="1" x14ac:dyDescent="0.25">
      <c r="A71" s="110" t="s">
        <v>197</v>
      </c>
      <c r="B71" s="110"/>
      <c r="C71" s="110"/>
      <c r="D71" s="110"/>
      <c r="E71" s="110"/>
      <c r="F71" s="110"/>
      <c r="G71" s="110"/>
      <c r="H71" s="110"/>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103"/>
      <c r="EX71" s="103"/>
      <c r="EY71" s="103"/>
      <c r="EZ71" s="103"/>
      <c r="FA71" s="103"/>
      <c r="FB71" s="103"/>
      <c r="FC71" s="103"/>
      <c r="FD71" s="103"/>
      <c r="FE71" s="103"/>
      <c r="FF71" s="103"/>
      <c r="FG71" s="103"/>
      <c r="FH71" s="103"/>
      <c r="FI71" s="103"/>
      <c r="FJ71" s="103"/>
      <c r="FK71" s="103"/>
      <c r="FL71" s="103"/>
      <c r="FM71" s="103"/>
      <c r="FN71" s="103"/>
      <c r="FO71" s="103"/>
      <c r="FP71" s="103"/>
      <c r="FQ71" s="103"/>
      <c r="FR71" s="103"/>
      <c r="FS71" s="103"/>
      <c r="FT71" s="103"/>
      <c r="FU71" s="103"/>
      <c r="FV71" s="103"/>
      <c r="FW71" s="103"/>
      <c r="FX71" s="103"/>
      <c r="FY71" s="103"/>
      <c r="FZ71" s="103"/>
      <c r="GA71" s="103"/>
      <c r="GB71" s="103"/>
      <c r="GC71" s="103"/>
      <c r="GD71" s="103"/>
      <c r="GE71" s="103"/>
      <c r="GF71" s="103"/>
      <c r="GG71" s="103"/>
      <c r="GH71" s="103"/>
      <c r="GI71" s="103"/>
      <c r="GJ71" s="103"/>
      <c r="GK71" s="103"/>
      <c r="GL71" s="103"/>
      <c r="GM71" s="103"/>
      <c r="GN71" s="103"/>
      <c r="GO71" s="103"/>
      <c r="GP71" s="103"/>
      <c r="GQ71" s="103"/>
      <c r="GR71" s="103"/>
      <c r="GS71" s="103"/>
      <c r="GT71" s="103"/>
      <c r="GU71" s="103"/>
      <c r="GV71" s="103"/>
      <c r="GW71" s="103"/>
      <c r="GX71" s="103"/>
      <c r="GY71" s="103"/>
      <c r="GZ71" s="103"/>
      <c r="HA71" s="103"/>
      <c r="HB71" s="103"/>
      <c r="HC71" s="103"/>
      <c r="HD71" s="103"/>
      <c r="HE71" s="103"/>
      <c r="HF71" s="103"/>
      <c r="HG71" s="103"/>
      <c r="HH71" s="103"/>
      <c r="HI71" s="103"/>
      <c r="HJ71" s="103"/>
      <c r="HK71" s="103"/>
      <c r="HL71" s="103"/>
      <c r="HM71" s="103"/>
      <c r="HN71" s="103"/>
      <c r="HO71" s="103"/>
      <c r="HP71" s="103"/>
      <c r="HQ71" s="103"/>
      <c r="HR71" s="103"/>
      <c r="HS71" s="103"/>
      <c r="HT71" s="103"/>
      <c r="HU71" s="103"/>
      <c r="HV71" s="103"/>
      <c r="HW71" s="103"/>
      <c r="HX71" s="103"/>
      <c r="HY71" s="103"/>
      <c r="HZ71" s="103"/>
      <c r="IA71" s="103"/>
      <c r="IB71" s="103"/>
      <c r="IC71" s="103"/>
      <c r="ID71" s="103"/>
      <c r="IE71" s="103"/>
      <c r="IF71" s="103"/>
      <c r="IG71" s="103"/>
      <c r="IH71" s="103"/>
      <c r="II71" s="103"/>
      <c r="IJ71" s="103"/>
      <c r="IK71" s="103"/>
      <c r="IL71" s="103"/>
      <c r="IM71" s="103"/>
      <c r="IN71" s="103"/>
      <c r="IO71" s="103"/>
      <c r="IP71" s="103"/>
      <c r="IQ71" s="103"/>
      <c r="IR71" s="103"/>
      <c r="IS71" s="103"/>
      <c r="IT71" s="103"/>
      <c r="IU71" s="103"/>
      <c r="IV71" s="103"/>
      <c r="IW71" s="103"/>
      <c r="IX71" s="103"/>
      <c r="IY71" s="103"/>
      <c r="IZ71" s="103"/>
      <c r="JA71" s="103"/>
      <c r="JB71" s="103"/>
      <c r="JC71" s="103"/>
      <c r="JD71" s="103"/>
      <c r="JE71" s="103"/>
      <c r="JF71" s="103"/>
      <c r="JG71" s="103"/>
      <c r="JH71" s="103"/>
      <c r="JI71" s="103"/>
      <c r="JJ71" s="103"/>
      <c r="JK71" s="103"/>
      <c r="JL71" s="103"/>
      <c r="JM71" s="103"/>
      <c r="JN71" s="103"/>
      <c r="JO71" s="103"/>
      <c r="JP71" s="103"/>
      <c r="JQ71" s="103"/>
      <c r="JR71" s="103"/>
      <c r="JS71" s="103"/>
      <c r="JT71" s="103"/>
      <c r="JU71" s="103"/>
      <c r="JV71" s="103"/>
      <c r="JW71" s="103"/>
      <c r="JX71" s="103"/>
      <c r="JY71" s="103"/>
      <c r="JZ71" s="103"/>
      <c r="KA71" s="103"/>
      <c r="KB71" s="103"/>
      <c r="KC71" s="103"/>
      <c r="KD71" s="103"/>
      <c r="KE71" s="103"/>
      <c r="KF71" s="103"/>
      <c r="KG71" s="103"/>
      <c r="KH71" s="103"/>
      <c r="KI71" s="103"/>
      <c r="KJ71" s="103"/>
      <c r="KK71" s="103"/>
      <c r="KL71" s="103"/>
      <c r="KM71" s="103"/>
      <c r="KN71" s="103"/>
      <c r="KO71" s="103"/>
      <c r="KP71" s="103"/>
      <c r="KQ71" s="103"/>
      <c r="KR71" s="103"/>
      <c r="KS71" s="103"/>
      <c r="KT71" s="103"/>
      <c r="KU71" s="103"/>
      <c r="KV71" s="103"/>
      <c r="KW71" s="103"/>
      <c r="KX71" s="103"/>
      <c r="KY71" s="103"/>
      <c r="KZ71" s="103"/>
      <c r="LA71" s="103"/>
      <c r="LB71" s="103"/>
      <c r="LC71" s="103"/>
      <c r="LD71" s="103"/>
      <c r="LE71" s="103"/>
      <c r="LF71" s="103"/>
      <c r="LG71" s="103"/>
      <c r="LH71" s="103"/>
      <c r="LI71" s="103"/>
      <c r="LJ71" s="103"/>
      <c r="LK71" s="103"/>
      <c r="LL71" s="103"/>
      <c r="LM71" s="103"/>
      <c r="LN71" s="103"/>
      <c r="LO71" s="103"/>
      <c r="LP71" s="103"/>
      <c r="LQ71" s="103"/>
      <c r="LR71" s="103"/>
      <c r="LS71" s="103"/>
      <c r="LT71" s="103"/>
      <c r="LU71" s="103"/>
      <c r="LV71" s="103"/>
      <c r="LW71" s="103"/>
      <c r="LX71" s="103"/>
      <c r="LY71" s="103"/>
      <c r="LZ71" s="103"/>
      <c r="MA71" s="103"/>
      <c r="MB71" s="103"/>
      <c r="MC71" s="103"/>
      <c r="MD71" s="103"/>
      <c r="ME71" s="103"/>
      <c r="MF71" s="103"/>
      <c r="MG71" s="103"/>
      <c r="MH71" s="103"/>
      <c r="MI71" s="103"/>
      <c r="MJ71" s="103"/>
      <c r="MK71" s="103"/>
      <c r="ML71" s="103"/>
      <c r="MM71" s="103"/>
      <c r="MN71" s="103"/>
      <c r="MO71" s="103"/>
      <c r="MP71" s="103"/>
      <c r="MQ71" s="103"/>
      <c r="MR71" s="103"/>
      <c r="MS71" s="103"/>
      <c r="MT71" s="103"/>
      <c r="MU71" s="103"/>
      <c r="MV71" s="103"/>
      <c r="MW71" s="103"/>
      <c r="MX71" s="103"/>
      <c r="MY71" s="103"/>
      <c r="MZ71" s="103"/>
      <c r="NA71" s="103"/>
      <c r="NB71" s="103"/>
      <c r="NC71" s="103"/>
      <c r="ND71" s="103"/>
      <c r="NE71" s="103"/>
      <c r="NF71" s="103"/>
      <c r="NG71" s="103"/>
      <c r="NH71" s="103"/>
      <c r="NI71" s="103"/>
      <c r="NJ71" s="103"/>
      <c r="NK71" s="103"/>
      <c r="NL71" s="103"/>
      <c r="NM71" s="103"/>
      <c r="NN71" s="103"/>
      <c r="NO71" s="103"/>
      <c r="NP71" s="103"/>
      <c r="NQ71" s="103"/>
      <c r="NR71" s="103"/>
      <c r="NS71" s="103"/>
      <c r="NT71" s="103"/>
      <c r="NU71" s="103"/>
      <c r="NV71" s="103"/>
      <c r="NW71" s="103"/>
      <c r="NX71" s="103"/>
      <c r="NY71" s="103"/>
      <c r="NZ71" s="103"/>
      <c r="OA71" s="103"/>
      <c r="OB71" s="103"/>
      <c r="OC71" s="103"/>
      <c r="OD71" s="103"/>
      <c r="OE71" s="103"/>
      <c r="OF71" s="103"/>
      <c r="OG71" s="103"/>
      <c r="OH71" s="103"/>
      <c r="OI71" s="103"/>
      <c r="OJ71" s="103"/>
      <c r="OK71" s="103"/>
      <c r="OL71" s="103"/>
      <c r="OM71" s="103"/>
      <c r="ON71" s="103"/>
      <c r="OO71" s="103"/>
      <c r="OP71" s="103"/>
      <c r="OQ71" s="103"/>
      <c r="OR71" s="103"/>
      <c r="OS71" s="103"/>
      <c r="OT71" s="103"/>
      <c r="OU71" s="103"/>
      <c r="OV71" s="103"/>
      <c r="OW71" s="103"/>
      <c r="OX71" s="103"/>
      <c r="OY71" s="103"/>
      <c r="OZ71" s="103"/>
      <c r="PA71" s="103"/>
      <c r="PB71" s="103"/>
      <c r="PC71" s="103"/>
      <c r="PD71" s="103"/>
      <c r="PE71" s="103"/>
      <c r="PF71" s="103"/>
      <c r="PG71" s="103"/>
      <c r="PH71" s="103"/>
      <c r="PI71" s="103"/>
      <c r="PJ71" s="103"/>
      <c r="PK71" s="103"/>
      <c r="PL71" s="103"/>
      <c r="PM71" s="103"/>
      <c r="PN71" s="103"/>
      <c r="PO71" s="103"/>
      <c r="PP71" s="103"/>
      <c r="PQ71" s="103"/>
      <c r="PR71" s="103"/>
      <c r="PS71" s="103"/>
      <c r="PT71" s="103"/>
      <c r="PU71" s="103"/>
      <c r="PV71" s="103"/>
      <c r="PW71" s="103"/>
      <c r="PX71" s="103"/>
      <c r="PY71" s="103"/>
      <c r="PZ71" s="103"/>
      <c r="QA71" s="103"/>
      <c r="QB71" s="103"/>
      <c r="QC71" s="103"/>
      <c r="QD71" s="103"/>
      <c r="QE71" s="103"/>
      <c r="QF71" s="103"/>
      <c r="QG71" s="103"/>
      <c r="QH71" s="103"/>
      <c r="QI71" s="103"/>
      <c r="QJ71" s="103"/>
      <c r="QK71" s="103"/>
      <c r="QL71" s="103"/>
      <c r="QM71" s="103"/>
      <c r="QN71" s="103"/>
      <c r="QO71" s="103"/>
      <c r="QP71" s="103"/>
      <c r="QQ71" s="103"/>
      <c r="QR71" s="103"/>
      <c r="QS71" s="103"/>
      <c r="QT71" s="103"/>
      <c r="QU71" s="103"/>
      <c r="QV71" s="103"/>
      <c r="QW71" s="103"/>
      <c r="QX71" s="103"/>
      <c r="QY71" s="103"/>
      <c r="QZ71" s="103"/>
      <c r="RA71" s="103"/>
      <c r="RB71" s="103"/>
      <c r="RC71" s="103"/>
      <c r="RD71" s="103"/>
      <c r="RE71" s="103"/>
      <c r="RF71" s="103"/>
      <c r="RG71" s="103"/>
      <c r="RH71" s="103"/>
      <c r="RI71" s="103"/>
      <c r="RJ71" s="103"/>
      <c r="RK71" s="103"/>
      <c r="RL71" s="103"/>
      <c r="RM71" s="103"/>
      <c r="RN71" s="103"/>
      <c r="RO71" s="103"/>
      <c r="RP71" s="103"/>
      <c r="RQ71" s="103"/>
      <c r="RR71" s="103"/>
      <c r="RS71" s="103"/>
      <c r="RT71" s="103"/>
      <c r="RU71" s="103"/>
      <c r="RV71" s="103"/>
      <c r="RW71" s="103"/>
      <c r="RX71" s="103"/>
      <c r="RY71" s="103"/>
      <c r="RZ71" s="103"/>
      <c r="SA71" s="103"/>
      <c r="SB71" s="103"/>
      <c r="SC71" s="103"/>
      <c r="SD71" s="103"/>
      <c r="SE71" s="103"/>
      <c r="SF71" s="103"/>
      <c r="SG71" s="103"/>
      <c r="SH71" s="103"/>
      <c r="SI71" s="103"/>
      <c r="SJ71" s="103"/>
      <c r="SK71" s="103"/>
      <c r="SL71" s="103"/>
      <c r="SM71" s="103"/>
      <c r="SN71" s="103"/>
      <c r="SO71" s="103"/>
      <c r="SP71" s="103"/>
      <c r="SQ71" s="103"/>
      <c r="SR71" s="103"/>
      <c r="SS71" s="103"/>
      <c r="ST71" s="103"/>
      <c r="SU71" s="103"/>
      <c r="SV71" s="103"/>
      <c r="SW71" s="103"/>
      <c r="SX71" s="103"/>
      <c r="SY71" s="103"/>
      <c r="SZ71" s="103"/>
      <c r="TA71" s="103"/>
      <c r="TB71" s="103"/>
      <c r="TC71" s="103"/>
      <c r="TD71" s="103"/>
      <c r="TE71" s="103"/>
      <c r="TF71" s="103"/>
      <c r="TG71" s="103"/>
      <c r="TH71" s="103"/>
      <c r="TI71" s="103"/>
      <c r="TJ71" s="103"/>
      <c r="TK71" s="103"/>
      <c r="TL71" s="103"/>
      <c r="TM71" s="103"/>
      <c r="TN71" s="103"/>
      <c r="TO71" s="103"/>
      <c r="TP71" s="103"/>
      <c r="TQ71" s="103"/>
      <c r="TR71" s="103"/>
      <c r="TS71" s="103"/>
      <c r="TT71" s="103"/>
      <c r="TU71" s="103"/>
      <c r="TV71" s="103"/>
      <c r="TW71" s="103"/>
      <c r="TX71" s="103"/>
      <c r="TY71" s="103"/>
      <c r="TZ71" s="103"/>
      <c r="UA71" s="103"/>
      <c r="UB71" s="103"/>
      <c r="UC71" s="103"/>
      <c r="UD71" s="103"/>
      <c r="UE71" s="103"/>
      <c r="UF71" s="103"/>
      <c r="UG71" s="103"/>
      <c r="UH71" s="103"/>
      <c r="UI71" s="103"/>
      <c r="UJ71" s="103"/>
      <c r="UK71" s="103"/>
      <c r="UL71" s="103"/>
      <c r="UM71" s="103"/>
      <c r="UN71" s="103"/>
      <c r="UO71" s="103"/>
      <c r="UP71" s="103"/>
      <c r="UQ71" s="103"/>
      <c r="UR71" s="103"/>
      <c r="US71" s="103"/>
      <c r="UT71" s="103"/>
      <c r="UU71" s="103"/>
      <c r="UV71" s="103"/>
      <c r="UW71" s="103"/>
      <c r="UX71" s="103"/>
      <c r="UY71" s="103"/>
      <c r="UZ71" s="103"/>
      <c r="VA71" s="103"/>
      <c r="VB71" s="103"/>
      <c r="VC71" s="103"/>
      <c r="VD71" s="103"/>
      <c r="VE71" s="103"/>
      <c r="VF71" s="103"/>
      <c r="VG71" s="103"/>
      <c r="VH71" s="103"/>
      <c r="VI71" s="103"/>
      <c r="VJ71" s="103"/>
      <c r="VK71" s="103"/>
      <c r="VL71" s="103"/>
      <c r="VM71" s="103"/>
      <c r="VN71" s="103"/>
      <c r="VO71" s="103"/>
      <c r="VP71" s="103"/>
      <c r="VQ71" s="103"/>
      <c r="VR71" s="103"/>
      <c r="VS71" s="103"/>
      <c r="VT71" s="103"/>
      <c r="VU71" s="103"/>
      <c r="VV71" s="103"/>
      <c r="VW71" s="103"/>
      <c r="VX71" s="103"/>
      <c r="VY71" s="103"/>
      <c r="VZ71" s="103"/>
      <c r="WA71" s="103"/>
      <c r="WB71" s="103"/>
      <c r="WC71" s="103"/>
      <c r="WD71" s="103"/>
      <c r="WE71" s="103"/>
      <c r="WF71" s="103"/>
      <c r="WG71" s="103"/>
      <c r="WH71" s="103"/>
      <c r="WI71" s="103"/>
      <c r="WJ71" s="103"/>
      <c r="WK71" s="103"/>
      <c r="WL71" s="103"/>
      <c r="WM71" s="103"/>
      <c r="WN71" s="103"/>
      <c r="WO71" s="103"/>
      <c r="WP71" s="103"/>
      <c r="WQ71" s="103"/>
      <c r="WR71" s="103"/>
      <c r="WS71" s="103"/>
      <c r="WT71" s="103"/>
      <c r="WU71" s="103"/>
      <c r="WV71" s="103"/>
      <c r="WW71" s="103"/>
      <c r="WX71" s="103"/>
      <c r="WY71" s="103"/>
      <c r="WZ71" s="103"/>
      <c r="XA71" s="103"/>
      <c r="XB71" s="103"/>
      <c r="XC71" s="103"/>
      <c r="XD71" s="103"/>
      <c r="XE71" s="103"/>
      <c r="XF71" s="103"/>
      <c r="XG71" s="103"/>
      <c r="XH71" s="103"/>
      <c r="XI71" s="103"/>
      <c r="XJ71" s="103"/>
      <c r="XK71" s="103"/>
      <c r="XL71" s="103"/>
      <c r="XM71" s="103"/>
      <c r="XN71" s="103"/>
      <c r="XO71" s="103"/>
      <c r="XP71" s="103"/>
      <c r="XQ71" s="103"/>
      <c r="XR71" s="103"/>
      <c r="XS71" s="103"/>
      <c r="XT71" s="103"/>
      <c r="XU71" s="103"/>
      <c r="XV71" s="103"/>
      <c r="XW71" s="103"/>
      <c r="XX71" s="103"/>
      <c r="XY71" s="103"/>
      <c r="XZ71" s="103"/>
      <c r="YA71" s="103"/>
      <c r="YB71" s="103"/>
      <c r="YC71" s="103"/>
      <c r="YD71" s="103"/>
      <c r="YE71" s="103"/>
      <c r="YF71" s="103"/>
      <c r="YG71" s="103"/>
      <c r="YH71" s="103"/>
      <c r="YI71" s="103"/>
      <c r="YJ71" s="103"/>
      <c r="YK71" s="103"/>
      <c r="YL71" s="103"/>
      <c r="YM71" s="103"/>
      <c r="YN71" s="103"/>
      <c r="YO71" s="103"/>
      <c r="YP71" s="103"/>
      <c r="YQ71" s="103"/>
      <c r="YR71" s="103"/>
      <c r="YS71" s="103"/>
      <c r="YT71" s="103"/>
      <c r="YU71" s="103"/>
      <c r="YV71" s="103"/>
      <c r="YW71" s="103"/>
      <c r="YX71" s="103"/>
      <c r="YY71" s="103"/>
      <c r="YZ71" s="103"/>
      <c r="ZA71" s="103"/>
      <c r="ZB71" s="103"/>
      <c r="ZC71" s="103"/>
      <c r="ZD71" s="103"/>
      <c r="ZE71" s="103"/>
      <c r="ZF71" s="103"/>
      <c r="ZG71" s="103"/>
      <c r="ZH71" s="103"/>
      <c r="ZI71" s="103"/>
      <c r="ZJ71" s="103"/>
      <c r="ZK71" s="103"/>
      <c r="ZL71" s="103"/>
      <c r="ZM71" s="103"/>
      <c r="ZN71" s="103"/>
      <c r="ZO71" s="103"/>
      <c r="ZP71" s="103"/>
      <c r="ZQ71" s="103"/>
      <c r="ZR71" s="103"/>
      <c r="ZS71" s="103"/>
      <c r="ZT71" s="103"/>
      <c r="ZU71" s="103"/>
      <c r="ZV71" s="103"/>
      <c r="ZW71" s="103"/>
      <c r="ZX71" s="103"/>
      <c r="ZY71" s="103"/>
      <c r="ZZ71" s="103"/>
      <c r="AAA71" s="103"/>
      <c r="AAB71" s="103"/>
      <c r="AAC71" s="103"/>
      <c r="AAD71" s="103"/>
      <c r="AAE71" s="103"/>
      <c r="AAF71" s="103"/>
      <c r="AAG71" s="103"/>
      <c r="AAH71" s="103"/>
      <c r="AAI71" s="103"/>
      <c r="AAJ71" s="103"/>
      <c r="AAK71" s="103"/>
      <c r="AAL71" s="103"/>
      <c r="AAM71" s="103"/>
      <c r="AAN71" s="103"/>
      <c r="AAO71" s="103"/>
      <c r="AAP71" s="103"/>
      <c r="AAQ71" s="103"/>
      <c r="AAR71" s="103"/>
      <c r="AAS71" s="103"/>
      <c r="AAT71" s="103"/>
      <c r="AAU71" s="103"/>
      <c r="AAV71" s="103"/>
      <c r="AAW71" s="103"/>
      <c r="AAX71" s="103"/>
      <c r="AAY71" s="103"/>
      <c r="AAZ71" s="103"/>
      <c r="ABA71" s="103"/>
      <c r="ABB71" s="103"/>
      <c r="ABC71" s="103"/>
      <c r="ABD71" s="103"/>
      <c r="ABE71" s="103"/>
      <c r="ABF71" s="103"/>
      <c r="ABG71" s="103"/>
      <c r="ABH71" s="103"/>
      <c r="ABI71" s="103"/>
      <c r="ABJ71" s="103"/>
      <c r="ABK71" s="103"/>
      <c r="ABL71" s="103"/>
      <c r="ABM71" s="103"/>
      <c r="ABN71" s="103"/>
      <c r="ABO71" s="103"/>
      <c r="ABP71" s="103"/>
      <c r="ABQ71" s="103"/>
      <c r="ABR71" s="103"/>
      <c r="ABS71" s="103"/>
      <c r="ABT71" s="103"/>
      <c r="ABU71" s="103"/>
      <c r="ABV71" s="103"/>
      <c r="ABW71" s="103"/>
      <c r="ABX71" s="103"/>
      <c r="ABY71" s="103"/>
      <c r="ABZ71" s="103"/>
      <c r="ACA71" s="103"/>
      <c r="ACB71" s="103"/>
      <c r="ACC71" s="103"/>
      <c r="ACD71" s="103"/>
      <c r="ACE71" s="103"/>
      <c r="ACF71" s="103"/>
      <c r="ACG71" s="103"/>
      <c r="ACH71" s="103"/>
      <c r="ACI71" s="103"/>
      <c r="ACJ71" s="103"/>
      <c r="ACK71" s="103"/>
      <c r="ACL71" s="103"/>
      <c r="ACM71" s="103"/>
      <c r="ACN71" s="103"/>
      <c r="ACO71" s="103"/>
      <c r="ACP71" s="103"/>
      <c r="ACQ71" s="103"/>
      <c r="ACR71" s="103"/>
      <c r="ACS71" s="103"/>
      <c r="ACT71" s="103"/>
      <c r="ACU71" s="103"/>
      <c r="ACV71" s="103"/>
      <c r="ACW71" s="103"/>
      <c r="ACX71" s="103"/>
      <c r="ACY71" s="103"/>
      <c r="ACZ71" s="103"/>
      <c r="ADA71" s="103"/>
      <c r="ADB71" s="103"/>
      <c r="ADC71" s="103"/>
      <c r="ADD71" s="103"/>
      <c r="ADE71" s="103"/>
      <c r="ADF71" s="103"/>
      <c r="ADG71" s="103"/>
      <c r="ADH71" s="103"/>
      <c r="ADI71" s="103"/>
      <c r="ADJ71" s="103"/>
      <c r="ADK71" s="103"/>
      <c r="ADL71" s="103"/>
      <c r="ADM71" s="103"/>
      <c r="ADN71" s="103"/>
      <c r="ADO71" s="103"/>
      <c r="ADP71" s="103"/>
      <c r="ADQ71" s="103"/>
      <c r="ADR71" s="103"/>
      <c r="ADS71" s="103"/>
      <c r="ADT71" s="103"/>
      <c r="ADU71" s="103"/>
      <c r="ADV71" s="103"/>
      <c r="ADW71" s="103"/>
      <c r="ADX71" s="103"/>
      <c r="ADY71" s="103"/>
      <c r="ADZ71" s="103"/>
      <c r="AEA71" s="103"/>
      <c r="AEB71" s="103"/>
      <c r="AEC71" s="103"/>
      <c r="AED71" s="103"/>
      <c r="AEE71" s="103"/>
      <c r="AEF71" s="103"/>
      <c r="AEG71" s="103"/>
      <c r="AEH71" s="103"/>
      <c r="AEI71" s="103"/>
      <c r="AEJ71" s="103"/>
      <c r="AEK71" s="103"/>
      <c r="AEL71" s="103"/>
      <c r="AEM71" s="103"/>
      <c r="AEN71" s="103"/>
      <c r="AEO71" s="103"/>
      <c r="AEP71" s="103"/>
      <c r="AEQ71" s="103"/>
      <c r="AER71" s="103"/>
      <c r="AES71" s="103"/>
      <c r="AET71" s="103"/>
      <c r="AEU71" s="103"/>
      <c r="AEV71" s="103"/>
      <c r="AEW71" s="103"/>
      <c r="AEX71" s="103"/>
      <c r="AEY71" s="103"/>
      <c r="AEZ71" s="103"/>
      <c r="AFA71" s="103"/>
      <c r="AFB71" s="103"/>
      <c r="AFC71" s="103"/>
      <c r="AFD71" s="103"/>
      <c r="AFE71" s="103"/>
      <c r="AFF71" s="103"/>
      <c r="AFG71" s="103"/>
      <c r="AFH71" s="103"/>
      <c r="AFI71" s="103"/>
      <c r="AFJ71" s="103"/>
      <c r="AFK71" s="103"/>
      <c r="AFL71" s="103"/>
      <c r="AFM71" s="103"/>
      <c r="AFN71" s="103"/>
      <c r="AFO71" s="103"/>
      <c r="AFP71" s="103"/>
      <c r="AFQ71" s="103"/>
      <c r="AFR71" s="103"/>
      <c r="AFS71" s="103"/>
      <c r="AFT71" s="103"/>
      <c r="AFU71" s="103"/>
      <c r="AFV71" s="103"/>
      <c r="AFW71" s="103"/>
      <c r="AFX71" s="103"/>
      <c r="AFY71" s="103"/>
      <c r="AFZ71" s="103"/>
      <c r="AGA71" s="103"/>
      <c r="AGB71" s="103"/>
      <c r="AGC71" s="103"/>
      <c r="AGD71" s="103"/>
      <c r="AGE71" s="103"/>
      <c r="AGF71" s="103"/>
      <c r="AGG71" s="103"/>
      <c r="AGH71" s="103"/>
      <c r="AGI71" s="103"/>
      <c r="AGJ71" s="103"/>
      <c r="AGK71" s="103"/>
      <c r="AGL71" s="103"/>
      <c r="AGM71" s="103"/>
      <c r="AGN71" s="103"/>
      <c r="AGO71" s="103"/>
      <c r="AGP71" s="103"/>
      <c r="AGQ71" s="103"/>
      <c r="AGR71" s="103"/>
      <c r="AGS71" s="103"/>
      <c r="AGT71" s="103"/>
      <c r="AGU71" s="103"/>
      <c r="AGV71" s="103"/>
      <c r="AGW71" s="103"/>
      <c r="AGX71" s="103"/>
      <c r="AGY71" s="103"/>
      <c r="AGZ71" s="103"/>
      <c r="AHA71" s="103"/>
      <c r="AHB71" s="103"/>
      <c r="AHC71" s="103"/>
      <c r="AHD71" s="103"/>
      <c r="AHE71" s="103"/>
      <c r="AHF71" s="103"/>
      <c r="AHG71" s="103"/>
      <c r="AHH71" s="103"/>
      <c r="AHI71" s="103"/>
      <c r="AHJ71" s="103"/>
      <c r="AHK71" s="103"/>
      <c r="AHL71" s="103"/>
      <c r="AHM71" s="103"/>
      <c r="AHN71" s="103"/>
      <c r="AHO71" s="103"/>
      <c r="AHP71" s="103"/>
      <c r="AHQ71" s="103"/>
      <c r="AHR71" s="103"/>
      <c r="AHS71" s="103"/>
      <c r="AHT71" s="103"/>
      <c r="AHU71" s="103"/>
      <c r="AHV71" s="103"/>
      <c r="AHW71" s="103"/>
      <c r="AHX71" s="103"/>
      <c r="AHY71" s="103"/>
      <c r="AHZ71" s="103"/>
      <c r="AIA71" s="103"/>
      <c r="AIB71" s="103"/>
      <c r="AIC71" s="103"/>
      <c r="AID71" s="103"/>
      <c r="AIE71" s="103"/>
      <c r="AIF71" s="103"/>
      <c r="AIG71" s="103"/>
      <c r="AIH71" s="103"/>
      <c r="AII71" s="103"/>
      <c r="AIJ71" s="103"/>
      <c r="AIK71" s="103"/>
      <c r="AIL71" s="103"/>
      <c r="AIM71" s="103"/>
      <c r="AIN71" s="103"/>
      <c r="AIO71" s="103"/>
      <c r="AIP71" s="103"/>
      <c r="AIQ71" s="103"/>
      <c r="AIR71" s="103"/>
      <c r="AIS71" s="103"/>
      <c r="AIT71" s="103"/>
      <c r="AIU71" s="103"/>
      <c r="AIV71" s="103"/>
      <c r="AIW71" s="103"/>
      <c r="AIX71" s="103"/>
      <c r="AIY71" s="103"/>
      <c r="AIZ71" s="103"/>
      <c r="AJA71" s="103"/>
      <c r="AJB71" s="103"/>
      <c r="AJC71" s="103"/>
      <c r="AJD71" s="103"/>
      <c r="AJE71" s="103"/>
      <c r="AJF71" s="103"/>
      <c r="AJG71" s="103"/>
      <c r="AJH71" s="103"/>
      <c r="AJI71" s="103"/>
      <c r="AJJ71" s="103"/>
      <c r="AJK71" s="103"/>
      <c r="AJL71" s="103"/>
      <c r="AJM71" s="103"/>
      <c r="AJN71" s="103"/>
      <c r="AJO71" s="103"/>
      <c r="AJP71" s="103"/>
      <c r="AJQ71" s="103"/>
      <c r="AJR71" s="103"/>
      <c r="AJS71" s="103"/>
      <c r="AJT71" s="103"/>
      <c r="AJU71" s="103"/>
      <c r="AJV71" s="103"/>
      <c r="AJW71" s="103"/>
      <c r="AJX71" s="103"/>
      <c r="AJY71" s="103"/>
      <c r="AJZ71" s="103"/>
      <c r="AKA71" s="103"/>
      <c r="AKB71" s="103"/>
      <c r="AKC71" s="103"/>
      <c r="AKD71" s="103"/>
      <c r="AKE71" s="103"/>
      <c r="AKF71" s="103"/>
      <c r="AKG71" s="103"/>
      <c r="AKH71" s="103"/>
      <c r="AKI71" s="103"/>
      <c r="AKJ71" s="103"/>
      <c r="AKK71" s="103"/>
      <c r="AKL71" s="103"/>
      <c r="AKM71" s="103"/>
      <c r="AKN71" s="103"/>
      <c r="AKO71" s="103"/>
      <c r="AKP71" s="103"/>
      <c r="AKQ71" s="103"/>
      <c r="AKR71" s="103"/>
      <c r="AKS71" s="103"/>
      <c r="AKT71" s="103"/>
      <c r="AKU71" s="103"/>
      <c r="AKV71" s="103"/>
      <c r="AKW71" s="103"/>
      <c r="AKX71" s="103"/>
      <c r="AKY71" s="103"/>
      <c r="AKZ71" s="103"/>
      <c r="ALA71" s="103"/>
      <c r="ALB71" s="103"/>
      <c r="ALC71" s="103"/>
      <c r="ALD71" s="103"/>
      <c r="ALE71" s="103"/>
      <c r="ALF71" s="103"/>
      <c r="ALG71" s="103"/>
      <c r="ALH71" s="103"/>
      <c r="ALI71" s="103"/>
      <c r="ALJ71" s="103"/>
      <c r="ALK71" s="103"/>
      <c r="ALL71" s="103"/>
      <c r="ALM71" s="103"/>
      <c r="ALN71" s="103"/>
      <c r="ALO71" s="103"/>
      <c r="ALP71" s="103"/>
      <c r="ALQ71" s="103"/>
      <c r="ALR71" s="103"/>
      <c r="ALS71" s="103"/>
      <c r="ALT71" s="103"/>
      <c r="ALU71" s="103"/>
      <c r="ALV71" s="103"/>
      <c r="ALW71" s="103"/>
      <c r="ALX71" s="103"/>
      <c r="ALY71" s="103"/>
      <c r="ALZ71" s="103"/>
      <c r="AMA71" s="103"/>
      <c r="AMB71" s="103"/>
      <c r="AMC71" s="103"/>
      <c r="AMD71" s="103"/>
      <c r="AME71" s="103"/>
      <c r="AMF71" s="103"/>
      <c r="AMG71" s="103"/>
      <c r="AMH71" s="103"/>
      <c r="AMI71" s="103"/>
      <c r="AMJ71" s="103"/>
      <c r="AMK71" s="103"/>
      <c r="AML71" s="103"/>
      <c r="AMM71" s="103"/>
      <c r="AMN71" s="103"/>
      <c r="AMO71" s="103"/>
      <c r="AMP71" s="103"/>
      <c r="AMQ71" s="103"/>
      <c r="AMR71" s="103"/>
      <c r="AMS71" s="103"/>
      <c r="AMT71" s="103"/>
      <c r="AMU71" s="103"/>
      <c r="AMV71" s="103"/>
      <c r="AMW71" s="103"/>
      <c r="AMX71" s="103"/>
      <c r="AMY71" s="103"/>
      <c r="AMZ71" s="103"/>
      <c r="ANA71" s="103"/>
      <c r="ANB71" s="103"/>
      <c r="ANC71" s="103"/>
      <c r="AND71" s="103"/>
      <c r="ANE71" s="103"/>
      <c r="ANF71" s="103"/>
      <c r="ANG71" s="103"/>
      <c r="ANH71" s="103"/>
      <c r="ANI71" s="103"/>
      <c r="ANJ71" s="103"/>
      <c r="ANK71" s="103"/>
      <c r="ANL71" s="103"/>
      <c r="ANM71" s="103"/>
      <c r="ANN71" s="103"/>
      <c r="ANO71" s="103"/>
      <c r="ANP71" s="103"/>
      <c r="ANQ71" s="103"/>
      <c r="ANR71" s="103"/>
      <c r="ANS71" s="103"/>
      <c r="ANT71" s="103"/>
      <c r="ANU71" s="103"/>
      <c r="ANV71" s="103"/>
      <c r="ANW71" s="103"/>
      <c r="ANX71" s="103"/>
      <c r="ANY71" s="103"/>
      <c r="ANZ71" s="103"/>
      <c r="AOA71" s="103"/>
      <c r="AOB71" s="103"/>
      <c r="AOC71" s="103"/>
      <c r="AOD71" s="103"/>
      <c r="AOE71" s="103"/>
      <c r="AOF71" s="103"/>
      <c r="AOG71" s="103"/>
      <c r="AOH71" s="103"/>
      <c r="AOI71" s="103"/>
      <c r="AOJ71" s="103"/>
      <c r="AOK71" s="103"/>
      <c r="AOL71" s="103"/>
      <c r="AOM71" s="103"/>
      <c r="AON71" s="103"/>
      <c r="AOO71" s="103"/>
      <c r="AOP71" s="103"/>
      <c r="AOQ71" s="103"/>
      <c r="AOR71" s="103"/>
      <c r="AOS71" s="103"/>
      <c r="AOT71" s="103"/>
      <c r="AOU71" s="103"/>
      <c r="AOV71" s="103"/>
      <c r="AOW71" s="103"/>
      <c r="AOX71" s="103"/>
      <c r="AOY71" s="103"/>
      <c r="AOZ71" s="103"/>
      <c r="APA71" s="103"/>
      <c r="APB71" s="103"/>
      <c r="APC71" s="103"/>
      <c r="APD71" s="103"/>
      <c r="APE71" s="103"/>
      <c r="APF71" s="103"/>
      <c r="APG71" s="103"/>
      <c r="APH71" s="103"/>
      <c r="API71" s="103"/>
      <c r="APJ71" s="103"/>
      <c r="APK71" s="103"/>
      <c r="APL71" s="103"/>
      <c r="APM71" s="103"/>
      <c r="APN71" s="103"/>
      <c r="APO71" s="103"/>
      <c r="APP71" s="103"/>
      <c r="APQ71" s="103"/>
      <c r="APR71" s="103"/>
      <c r="APS71" s="103"/>
      <c r="APT71" s="103"/>
      <c r="APU71" s="103"/>
      <c r="APV71" s="103"/>
      <c r="APW71" s="103"/>
      <c r="APX71" s="103"/>
      <c r="APY71" s="103"/>
      <c r="APZ71" s="103"/>
      <c r="AQA71" s="103"/>
      <c r="AQB71" s="103"/>
      <c r="AQC71" s="103"/>
      <c r="AQD71" s="103"/>
      <c r="AQE71" s="103"/>
      <c r="AQF71" s="103"/>
      <c r="AQG71" s="103"/>
      <c r="AQH71" s="103"/>
      <c r="AQI71" s="103"/>
      <c r="AQJ71" s="103"/>
      <c r="AQK71" s="103"/>
      <c r="AQL71" s="103"/>
      <c r="AQM71" s="103"/>
      <c r="AQN71" s="103"/>
      <c r="AQO71" s="103"/>
      <c r="AQP71" s="103"/>
      <c r="AQQ71" s="103"/>
      <c r="AQR71" s="103"/>
      <c r="AQS71" s="103"/>
      <c r="AQT71" s="103"/>
      <c r="AQU71" s="103"/>
      <c r="AQV71" s="103"/>
      <c r="AQW71" s="103"/>
      <c r="AQX71" s="103"/>
      <c r="AQY71" s="103"/>
      <c r="AQZ71" s="103"/>
      <c r="ARA71" s="103"/>
      <c r="ARB71" s="103"/>
      <c r="ARC71" s="103"/>
      <c r="ARD71" s="103"/>
      <c r="ARE71" s="103"/>
      <c r="ARF71" s="103"/>
      <c r="ARG71" s="103"/>
      <c r="ARH71" s="103"/>
      <c r="ARI71" s="103"/>
      <c r="ARJ71" s="103"/>
      <c r="ARK71" s="103"/>
      <c r="ARL71" s="103"/>
      <c r="ARM71" s="103"/>
      <c r="ARN71" s="103"/>
      <c r="ARO71" s="103"/>
      <c r="ARP71" s="103"/>
      <c r="ARQ71" s="103"/>
      <c r="ARR71" s="103"/>
      <c r="ARS71" s="103"/>
      <c r="ART71" s="103"/>
      <c r="ARU71" s="103"/>
      <c r="ARV71" s="103"/>
      <c r="ARW71" s="103"/>
      <c r="ARX71" s="103"/>
      <c r="ARY71" s="103"/>
      <c r="ARZ71" s="103"/>
      <c r="ASA71" s="103"/>
      <c r="ASB71" s="103"/>
      <c r="ASC71" s="103"/>
      <c r="ASD71" s="103"/>
      <c r="ASE71" s="103"/>
      <c r="ASF71" s="103"/>
      <c r="ASG71" s="103"/>
      <c r="ASH71" s="103"/>
      <c r="ASI71" s="103"/>
      <c r="ASJ71" s="103"/>
      <c r="ASK71" s="103"/>
      <c r="ASL71" s="103"/>
      <c r="ASM71" s="103"/>
      <c r="ASN71" s="103"/>
      <c r="ASO71" s="103"/>
      <c r="ASP71" s="103"/>
      <c r="ASQ71" s="103"/>
      <c r="ASR71" s="103"/>
      <c r="ASS71" s="103"/>
      <c r="AST71" s="103"/>
      <c r="ASU71" s="103"/>
      <c r="ASV71" s="103"/>
      <c r="ASW71" s="103"/>
      <c r="ASX71" s="103"/>
      <c r="ASY71" s="103"/>
      <c r="ASZ71" s="103"/>
      <c r="ATA71" s="103"/>
      <c r="ATB71" s="103"/>
      <c r="ATC71" s="103"/>
      <c r="ATD71" s="103"/>
      <c r="ATE71" s="103"/>
      <c r="ATF71" s="103"/>
      <c r="ATG71" s="103"/>
      <c r="ATH71" s="103"/>
      <c r="ATI71" s="103"/>
      <c r="ATJ71" s="103"/>
      <c r="ATK71" s="103"/>
      <c r="ATL71" s="103"/>
      <c r="ATM71" s="103"/>
      <c r="ATN71" s="103"/>
      <c r="ATO71" s="103"/>
      <c r="ATP71" s="103"/>
      <c r="ATQ71" s="103"/>
      <c r="ATR71" s="103"/>
      <c r="ATS71" s="103"/>
      <c r="ATT71" s="103"/>
      <c r="ATU71" s="103"/>
      <c r="ATV71" s="103"/>
      <c r="ATW71" s="103"/>
      <c r="ATX71" s="103"/>
      <c r="ATY71" s="103"/>
      <c r="ATZ71" s="103"/>
      <c r="AUA71" s="103"/>
      <c r="AUB71" s="103"/>
      <c r="AUC71" s="103"/>
      <c r="AUD71" s="103"/>
      <c r="AUE71" s="103"/>
      <c r="AUF71" s="103"/>
      <c r="AUG71" s="103"/>
      <c r="AUH71" s="103"/>
      <c r="AUI71" s="103"/>
      <c r="AUJ71" s="103"/>
      <c r="AUK71" s="103"/>
      <c r="AUL71" s="103"/>
      <c r="AUM71" s="103"/>
      <c r="AUN71" s="103"/>
      <c r="AUO71" s="103"/>
      <c r="AUP71" s="103"/>
      <c r="AUQ71" s="103"/>
      <c r="AUR71" s="103"/>
      <c r="AUS71" s="103"/>
      <c r="AUT71" s="103"/>
      <c r="AUU71" s="103"/>
      <c r="AUV71" s="103"/>
      <c r="AUW71" s="103"/>
      <c r="AUX71" s="103"/>
      <c r="AUY71" s="103"/>
      <c r="AUZ71" s="103"/>
      <c r="AVA71" s="103"/>
      <c r="AVB71" s="103"/>
      <c r="AVC71" s="103"/>
      <c r="AVD71" s="103"/>
      <c r="AVE71" s="103"/>
      <c r="AVF71" s="103"/>
      <c r="AVG71" s="103"/>
      <c r="AVH71" s="103"/>
      <c r="AVI71" s="103"/>
      <c r="AVJ71" s="103"/>
      <c r="AVK71" s="103"/>
      <c r="AVL71" s="103"/>
      <c r="AVM71" s="103"/>
      <c r="AVN71" s="103"/>
      <c r="AVO71" s="103"/>
      <c r="AVP71" s="103"/>
      <c r="AVQ71" s="103"/>
      <c r="AVR71" s="103"/>
      <c r="AVS71" s="103"/>
      <c r="AVT71" s="103"/>
      <c r="AVU71" s="103"/>
      <c r="AVV71" s="103"/>
      <c r="AVW71" s="103"/>
      <c r="AVX71" s="103"/>
      <c r="AVY71" s="103"/>
      <c r="AVZ71" s="103"/>
      <c r="AWA71" s="103"/>
      <c r="AWB71" s="103"/>
      <c r="AWC71" s="103"/>
      <c r="AWD71" s="103"/>
      <c r="AWE71" s="103"/>
      <c r="AWF71" s="103"/>
      <c r="AWG71" s="103"/>
      <c r="AWH71" s="103"/>
      <c r="AWI71" s="103"/>
      <c r="AWJ71" s="103"/>
      <c r="AWK71" s="103"/>
      <c r="AWL71" s="103"/>
      <c r="AWM71" s="103"/>
      <c r="AWN71" s="103"/>
      <c r="AWO71" s="103"/>
      <c r="AWP71" s="103"/>
      <c r="AWQ71" s="103"/>
      <c r="AWR71" s="103"/>
      <c r="AWS71" s="103"/>
      <c r="AWT71" s="103"/>
      <c r="AWU71" s="103"/>
      <c r="AWV71" s="103"/>
      <c r="AWW71" s="103"/>
      <c r="AWX71" s="103"/>
      <c r="AWY71" s="103"/>
      <c r="AWZ71" s="103"/>
      <c r="AXA71" s="103"/>
      <c r="AXB71" s="103"/>
      <c r="AXC71" s="103"/>
      <c r="AXD71" s="103"/>
      <c r="AXE71" s="103"/>
      <c r="AXF71" s="103"/>
      <c r="AXG71" s="103"/>
      <c r="AXH71" s="103"/>
      <c r="AXI71" s="103"/>
      <c r="AXJ71" s="103"/>
      <c r="AXK71" s="103"/>
      <c r="AXL71" s="103"/>
      <c r="AXM71" s="103"/>
      <c r="AXN71" s="103"/>
      <c r="AXO71" s="103"/>
      <c r="AXP71" s="103"/>
      <c r="AXQ71" s="103"/>
      <c r="AXR71" s="103"/>
      <c r="AXS71" s="103"/>
      <c r="AXT71" s="103"/>
      <c r="AXU71" s="103"/>
      <c r="AXV71" s="103"/>
      <c r="AXW71" s="103"/>
      <c r="AXX71" s="103"/>
      <c r="AXY71" s="103"/>
      <c r="AXZ71" s="103"/>
      <c r="AYA71" s="103"/>
      <c r="AYB71" s="103"/>
      <c r="AYC71" s="103"/>
      <c r="AYD71" s="103"/>
      <c r="AYE71" s="103"/>
      <c r="AYF71" s="103"/>
      <c r="AYG71" s="103"/>
      <c r="AYH71" s="103"/>
      <c r="AYI71" s="103"/>
      <c r="AYJ71" s="103"/>
      <c r="AYK71" s="103"/>
      <c r="AYL71" s="103"/>
      <c r="AYM71" s="103"/>
      <c r="AYN71" s="103"/>
      <c r="AYO71" s="103"/>
      <c r="AYP71" s="103"/>
      <c r="AYQ71" s="103"/>
      <c r="AYR71" s="103"/>
      <c r="AYS71" s="103"/>
      <c r="AYT71" s="103"/>
      <c r="AYU71" s="103"/>
      <c r="AYV71" s="103"/>
      <c r="AYW71" s="103"/>
      <c r="AYX71" s="103"/>
      <c r="AYY71" s="103"/>
      <c r="AYZ71" s="103"/>
      <c r="AZA71" s="103"/>
      <c r="AZB71" s="103"/>
      <c r="AZC71" s="103"/>
      <c r="AZD71" s="103"/>
      <c r="AZE71" s="103"/>
      <c r="AZF71" s="103"/>
      <c r="AZG71" s="103"/>
      <c r="AZH71" s="103"/>
      <c r="AZI71" s="103"/>
      <c r="AZJ71" s="103"/>
      <c r="AZK71" s="103"/>
      <c r="AZL71" s="103"/>
      <c r="AZM71" s="103"/>
      <c r="AZN71" s="103"/>
      <c r="AZO71" s="103"/>
      <c r="AZP71" s="103"/>
      <c r="AZQ71" s="103"/>
      <c r="AZR71" s="103"/>
      <c r="AZS71" s="103"/>
      <c r="AZT71" s="103"/>
      <c r="AZU71" s="103"/>
      <c r="AZV71" s="103"/>
      <c r="AZW71" s="103"/>
      <c r="AZX71" s="103"/>
      <c r="AZY71" s="103"/>
      <c r="AZZ71" s="103"/>
      <c r="BAA71" s="103"/>
      <c r="BAB71" s="103"/>
      <c r="BAC71" s="103"/>
      <c r="BAD71" s="103"/>
      <c r="BAE71" s="103"/>
      <c r="BAF71" s="103"/>
      <c r="BAG71" s="103"/>
      <c r="BAH71" s="103"/>
      <c r="BAI71" s="103"/>
      <c r="BAJ71" s="103"/>
      <c r="BAK71" s="103"/>
      <c r="BAL71" s="103"/>
      <c r="BAM71" s="103"/>
      <c r="BAN71" s="103"/>
      <c r="BAO71" s="103"/>
      <c r="BAP71" s="103"/>
      <c r="BAQ71" s="103"/>
      <c r="BAR71" s="103"/>
      <c r="BAS71" s="103"/>
      <c r="BAT71" s="103"/>
      <c r="BAU71" s="103"/>
      <c r="BAV71" s="103"/>
      <c r="BAW71" s="103"/>
      <c r="BAX71" s="103"/>
      <c r="BAY71" s="103"/>
      <c r="BAZ71" s="103"/>
      <c r="BBA71" s="103"/>
      <c r="BBB71" s="103"/>
      <c r="BBC71" s="103"/>
      <c r="BBD71" s="103"/>
      <c r="BBE71" s="103"/>
      <c r="BBF71" s="103"/>
      <c r="BBG71" s="103"/>
      <c r="BBH71" s="103"/>
      <c r="BBI71" s="103"/>
      <c r="BBJ71" s="103"/>
      <c r="BBK71" s="103"/>
      <c r="BBL71" s="103"/>
      <c r="BBM71" s="103"/>
      <c r="BBN71" s="103"/>
      <c r="BBO71" s="103"/>
      <c r="BBP71" s="103"/>
      <c r="BBQ71" s="103"/>
      <c r="BBR71" s="103"/>
      <c r="BBS71" s="103"/>
      <c r="BBT71" s="103"/>
      <c r="BBU71" s="103"/>
      <c r="BBV71" s="103"/>
      <c r="BBW71" s="103"/>
      <c r="BBX71" s="103"/>
      <c r="BBY71" s="103"/>
      <c r="BBZ71" s="103"/>
      <c r="BCA71" s="103"/>
      <c r="BCB71" s="103"/>
      <c r="BCC71" s="103"/>
      <c r="BCD71" s="103"/>
      <c r="BCE71" s="103"/>
      <c r="BCF71" s="103"/>
      <c r="BCG71" s="103"/>
      <c r="BCH71" s="103"/>
      <c r="BCI71" s="103"/>
      <c r="BCJ71" s="103"/>
      <c r="BCK71" s="103"/>
      <c r="BCL71" s="103"/>
      <c r="BCM71" s="103"/>
      <c r="BCN71" s="103"/>
      <c r="BCO71" s="103"/>
      <c r="BCP71" s="103"/>
      <c r="BCQ71" s="103"/>
      <c r="BCR71" s="103"/>
      <c r="BCS71" s="103"/>
      <c r="BCT71" s="103"/>
      <c r="BCU71" s="103"/>
      <c r="BCV71" s="103"/>
      <c r="BCW71" s="103"/>
      <c r="BCX71" s="103"/>
      <c r="BCY71" s="103"/>
      <c r="BCZ71" s="103"/>
      <c r="BDA71" s="103"/>
      <c r="BDB71" s="103"/>
      <c r="BDC71" s="103"/>
      <c r="BDD71" s="103"/>
      <c r="BDE71" s="103"/>
      <c r="BDF71" s="103"/>
      <c r="BDG71" s="103"/>
      <c r="BDH71" s="103"/>
      <c r="BDI71" s="103"/>
      <c r="BDJ71" s="103"/>
      <c r="BDK71" s="103"/>
      <c r="BDL71" s="103"/>
      <c r="BDM71" s="103"/>
      <c r="BDN71" s="103"/>
      <c r="BDO71" s="103"/>
      <c r="BDP71" s="103"/>
      <c r="BDQ71" s="103"/>
      <c r="BDR71" s="103"/>
      <c r="BDS71" s="103"/>
      <c r="BDT71" s="103"/>
      <c r="BDU71" s="103"/>
      <c r="BDV71" s="103"/>
      <c r="BDW71" s="103"/>
      <c r="BDX71" s="103"/>
      <c r="BDY71" s="103"/>
      <c r="BDZ71" s="103"/>
      <c r="BEA71" s="103"/>
      <c r="BEB71" s="103"/>
      <c r="BEC71" s="103"/>
      <c r="BED71" s="103"/>
      <c r="BEE71" s="103"/>
      <c r="BEF71" s="103"/>
      <c r="BEG71" s="103"/>
      <c r="BEH71" s="103"/>
      <c r="BEI71" s="103"/>
      <c r="BEJ71" s="103"/>
      <c r="BEK71" s="103"/>
      <c r="BEL71" s="103"/>
      <c r="BEM71" s="103"/>
      <c r="BEN71" s="103"/>
      <c r="BEO71" s="103"/>
      <c r="BEP71" s="103"/>
      <c r="BEQ71" s="103"/>
      <c r="BER71" s="103"/>
      <c r="BES71" s="103"/>
      <c r="BET71" s="103"/>
      <c r="BEU71" s="103"/>
      <c r="BEV71" s="103"/>
      <c r="BEW71" s="103"/>
      <c r="BEX71" s="103"/>
      <c r="BEY71" s="103"/>
      <c r="BEZ71" s="103"/>
      <c r="BFA71" s="103"/>
      <c r="BFB71" s="103"/>
      <c r="BFC71" s="103"/>
      <c r="BFD71" s="103"/>
      <c r="BFE71" s="103"/>
      <c r="BFF71" s="103"/>
      <c r="BFG71" s="103"/>
      <c r="BFH71" s="103"/>
      <c r="BFI71" s="103"/>
      <c r="BFJ71" s="103"/>
      <c r="BFK71" s="103"/>
      <c r="BFL71" s="103"/>
      <c r="BFM71" s="103"/>
      <c r="BFN71" s="103"/>
      <c r="BFO71" s="103"/>
      <c r="BFP71" s="103"/>
      <c r="BFQ71" s="103"/>
      <c r="BFR71" s="103"/>
      <c r="BFS71" s="103"/>
      <c r="BFT71" s="103"/>
      <c r="BFU71" s="103"/>
      <c r="BFV71" s="103"/>
      <c r="BFW71" s="103"/>
      <c r="BFX71" s="103"/>
      <c r="BFY71" s="103"/>
      <c r="BFZ71" s="103"/>
      <c r="BGA71" s="103"/>
      <c r="BGB71" s="103"/>
      <c r="BGC71" s="103"/>
      <c r="BGD71" s="103"/>
      <c r="BGE71" s="103"/>
      <c r="BGF71" s="103"/>
      <c r="BGG71" s="103"/>
      <c r="BGH71" s="103"/>
      <c r="BGI71" s="103"/>
      <c r="BGJ71" s="103"/>
      <c r="BGK71" s="103"/>
      <c r="BGL71" s="103"/>
      <c r="BGM71" s="103"/>
      <c r="BGN71" s="103"/>
      <c r="BGO71" s="103"/>
      <c r="BGP71" s="103"/>
      <c r="BGQ71" s="103"/>
      <c r="BGR71" s="103"/>
      <c r="BGS71" s="103"/>
      <c r="BGT71" s="103"/>
      <c r="BGU71" s="103"/>
      <c r="BGV71" s="103"/>
      <c r="BGW71" s="103"/>
      <c r="BGX71" s="103"/>
      <c r="BGY71" s="103"/>
      <c r="BGZ71" s="103"/>
      <c r="BHA71" s="103"/>
      <c r="BHB71" s="103"/>
      <c r="BHC71" s="103"/>
      <c r="BHD71" s="103"/>
      <c r="BHE71" s="103"/>
      <c r="BHF71" s="103"/>
      <c r="BHG71" s="103"/>
      <c r="BHH71" s="103"/>
      <c r="BHI71" s="103"/>
      <c r="BHJ71" s="103"/>
      <c r="BHK71" s="103"/>
      <c r="BHL71" s="103"/>
      <c r="BHM71" s="103"/>
      <c r="BHN71" s="103"/>
      <c r="BHO71" s="103"/>
      <c r="BHP71" s="103"/>
      <c r="BHQ71" s="103"/>
      <c r="BHR71" s="103"/>
      <c r="BHS71" s="103"/>
      <c r="BHT71" s="103"/>
      <c r="BHU71" s="103"/>
      <c r="BHV71" s="103"/>
      <c r="BHW71" s="103"/>
      <c r="BHX71" s="103"/>
      <c r="BHY71" s="103"/>
      <c r="BHZ71" s="103"/>
      <c r="BIA71" s="103"/>
      <c r="BIB71" s="103"/>
      <c r="BIC71" s="103"/>
      <c r="BID71" s="103"/>
      <c r="BIE71" s="103"/>
      <c r="BIF71" s="103"/>
      <c r="BIG71" s="103"/>
      <c r="BIH71" s="103"/>
      <c r="BII71" s="103"/>
      <c r="BIJ71" s="103"/>
      <c r="BIK71" s="103"/>
      <c r="BIL71" s="103"/>
      <c r="BIM71" s="103"/>
      <c r="BIN71" s="103"/>
      <c r="BIO71" s="103"/>
      <c r="BIP71" s="103"/>
      <c r="BIQ71" s="103"/>
      <c r="BIR71" s="103"/>
      <c r="BIS71" s="103"/>
      <c r="BIT71" s="103"/>
      <c r="BIU71" s="103"/>
      <c r="BIV71" s="103"/>
      <c r="BIW71" s="103"/>
      <c r="BIX71" s="103"/>
      <c r="BIY71" s="103"/>
      <c r="BIZ71" s="103"/>
      <c r="BJA71" s="103"/>
      <c r="BJB71" s="103"/>
      <c r="BJC71" s="103"/>
      <c r="BJD71" s="103"/>
      <c r="BJE71" s="103"/>
      <c r="BJF71" s="103"/>
      <c r="BJG71" s="103"/>
      <c r="BJH71" s="103"/>
      <c r="BJI71" s="103"/>
      <c r="BJJ71" s="103"/>
      <c r="BJK71" s="103"/>
      <c r="BJL71" s="103"/>
      <c r="BJM71" s="103"/>
      <c r="BJN71" s="103"/>
      <c r="BJO71" s="103"/>
      <c r="BJP71" s="103"/>
      <c r="BJQ71" s="103"/>
      <c r="BJR71" s="103"/>
      <c r="BJS71" s="103"/>
      <c r="BJT71" s="103"/>
      <c r="BJU71" s="103"/>
      <c r="BJV71" s="103"/>
      <c r="BJW71" s="103"/>
      <c r="BJX71" s="103"/>
      <c r="BJY71" s="103"/>
      <c r="BJZ71" s="103"/>
      <c r="BKA71" s="103"/>
      <c r="BKB71" s="103"/>
      <c r="BKC71" s="103"/>
      <c r="BKD71" s="103"/>
      <c r="BKE71" s="103"/>
      <c r="BKF71" s="103"/>
      <c r="BKG71" s="103"/>
      <c r="BKH71" s="103"/>
      <c r="BKI71" s="103"/>
      <c r="BKJ71" s="103"/>
      <c r="BKK71" s="103"/>
      <c r="BKL71" s="103"/>
      <c r="BKM71" s="103"/>
      <c r="BKN71" s="103"/>
      <c r="BKO71" s="103"/>
      <c r="BKP71" s="103"/>
      <c r="BKQ71" s="103"/>
      <c r="BKR71" s="103"/>
      <c r="BKS71" s="103"/>
      <c r="BKT71" s="103"/>
      <c r="BKU71" s="103"/>
      <c r="BKV71" s="103"/>
      <c r="BKW71" s="103"/>
      <c r="BKX71" s="103"/>
      <c r="BKY71" s="103"/>
      <c r="BKZ71" s="103"/>
      <c r="BLA71" s="103"/>
      <c r="BLB71" s="103"/>
      <c r="BLC71" s="103"/>
      <c r="BLD71" s="103"/>
      <c r="BLE71" s="103"/>
      <c r="BLF71" s="103"/>
      <c r="BLG71" s="103"/>
      <c r="BLH71" s="103"/>
      <c r="BLI71" s="103"/>
      <c r="BLJ71" s="103"/>
      <c r="BLK71" s="103"/>
      <c r="BLL71" s="103"/>
      <c r="BLM71" s="103"/>
      <c r="BLN71" s="103"/>
      <c r="BLO71" s="103"/>
      <c r="BLP71" s="103"/>
      <c r="BLQ71" s="103"/>
      <c r="BLR71" s="103"/>
      <c r="BLS71" s="103"/>
      <c r="BLT71" s="103"/>
      <c r="BLU71" s="103"/>
      <c r="BLV71" s="103"/>
      <c r="BLW71" s="103"/>
      <c r="BLX71" s="103"/>
      <c r="BLY71" s="103"/>
      <c r="BLZ71" s="103"/>
      <c r="BMA71" s="103"/>
      <c r="BMB71" s="103"/>
      <c r="BMC71" s="103"/>
      <c r="BMD71" s="103"/>
      <c r="BME71" s="103"/>
      <c r="BMF71" s="103"/>
      <c r="BMG71" s="103"/>
      <c r="BMH71" s="103"/>
      <c r="BMI71" s="103"/>
      <c r="BMJ71" s="103"/>
      <c r="BMK71" s="103"/>
      <c r="BML71" s="103"/>
      <c r="BMM71" s="103"/>
      <c r="BMN71" s="103"/>
      <c r="BMO71" s="103"/>
      <c r="BMP71" s="103"/>
      <c r="BMQ71" s="103"/>
      <c r="BMR71" s="103"/>
      <c r="BMS71" s="103"/>
      <c r="BMT71" s="103"/>
      <c r="BMU71" s="103"/>
      <c r="BMV71" s="103"/>
      <c r="BMW71" s="103"/>
      <c r="BMX71" s="103"/>
      <c r="BMY71" s="103"/>
      <c r="BMZ71" s="103"/>
      <c r="BNA71" s="103"/>
      <c r="BNB71" s="103"/>
      <c r="BNC71" s="103"/>
      <c r="BND71" s="103"/>
      <c r="BNE71" s="103"/>
      <c r="BNF71" s="103"/>
      <c r="BNG71" s="103"/>
      <c r="BNH71" s="103"/>
      <c r="BNI71" s="103"/>
      <c r="BNJ71" s="103"/>
      <c r="BNK71" s="103"/>
      <c r="BNL71" s="103"/>
      <c r="BNM71" s="103"/>
      <c r="BNN71" s="103"/>
      <c r="BNO71" s="103"/>
      <c r="BNP71" s="103"/>
      <c r="BNQ71" s="103"/>
      <c r="BNR71" s="103"/>
      <c r="BNS71" s="103"/>
      <c r="BNT71" s="103"/>
      <c r="BNU71" s="103"/>
      <c r="BNV71" s="103"/>
      <c r="BNW71" s="103"/>
      <c r="BNX71" s="103"/>
      <c r="BNY71" s="103"/>
      <c r="BNZ71" s="103"/>
      <c r="BOA71" s="103"/>
      <c r="BOB71" s="103"/>
      <c r="BOC71" s="103"/>
      <c r="BOD71" s="103"/>
      <c r="BOE71" s="103"/>
      <c r="BOF71" s="103"/>
      <c r="BOG71" s="103"/>
      <c r="BOH71" s="103"/>
      <c r="BOI71" s="103"/>
      <c r="BOJ71" s="103"/>
      <c r="BOK71" s="103"/>
      <c r="BOL71" s="103"/>
      <c r="BOM71" s="103"/>
      <c r="BON71" s="103"/>
      <c r="BOO71" s="103"/>
      <c r="BOP71" s="103"/>
      <c r="BOQ71" s="103"/>
      <c r="BOR71" s="103"/>
      <c r="BOS71" s="103"/>
      <c r="BOT71" s="103"/>
      <c r="BOU71" s="103"/>
      <c r="BOV71" s="103"/>
      <c r="BOW71" s="103"/>
      <c r="BOX71" s="103"/>
      <c r="BOY71" s="103"/>
      <c r="BOZ71" s="103"/>
      <c r="BPA71" s="103"/>
      <c r="BPB71" s="103"/>
      <c r="BPC71" s="103"/>
      <c r="BPD71" s="103"/>
      <c r="BPE71" s="103"/>
      <c r="BPF71" s="103"/>
      <c r="BPG71" s="103"/>
      <c r="BPH71" s="103"/>
      <c r="BPI71" s="103"/>
      <c r="BPJ71" s="103"/>
      <c r="BPK71" s="103"/>
      <c r="BPL71" s="103"/>
      <c r="BPM71" s="103"/>
      <c r="BPN71" s="103"/>
      <c r="BPO71" s="103"/>
      <c r="BPP71" s="103"/>
      <c r="BPQ71" s="103"/>
      <c r="BPR71" s="103"/>
      <c r="BPS71" s="103"/>
      <c r="BPT71" s="103"/>
      <c r="BPU71" s="103"/>
      <c r="BPV71" s="103"/>
      <c r="BPW71" s="103"/>
      <c r="BPX71" s="103"/>
      <c r="BPY71" s="103"/>
      <c r="BPZ71" s="103"/>
      <c r="BQA71" s="103"/>
      <c r="BQB71" s="103"/>
      <c r="BQC71" s="103"/>
      <c r="BQD71" s="103"/>
      <c r="BQE71" s="103"/>
      <c r="BQF71" s="103"/>
      <c r="BQG71" s="103"/>
      <c r="BQH71" s="103"/>
      <c r="BQI71" s="103"/>
      <c r="BQJ71" s="103"/>
      <c r="BQK71" s="103"/>
      <c r="BQL71" s="103"/>
      <c r="BQM71" s="103"/>
      <c r="BQN71" s="103"/>
      <c r="BQO71" s="103"/>
      <c r="BQP71" s="103"/>
      <c r="BQQ71" s="103"/>
      <c r="BQR71" s="103"/>
      <c r="BQS71" s="103"/>
      <c r="BQT71" s="103"/>
      <c r="BQU71" s="103"/>
      <c r="BQV71" s="103"/>
      <c r="BQW71" s="103"/>
      <c r="BQX71" s="103"/>
      <c r="BQY71" s="103"/>
      <c r="BQZ71" s="103"/>
      <c r="BRA71" s="103"/>
      <c r="BRB71" s="103"/>
      <c r="BRC71" s="103"/>
      <c r="BRD71" s="103"/>
      <c r="BRE71" s="103"/>
      <c r="BRF71" s="103"/>
      <c r="BRG71" s="103"/>
      <c r="BRH71" s="103"/>
      <c r="BRI71" s="103"/>
      <c r="BRJ71" s="103"/>
      <c r="BRK71" s="103"/>
      <c r="BRL71" s="103"/>
      <c r="BRM71" s="103"/>
      <c r="BRN71" s="103"/>
      <c r="BRO71" s="103"/>
      <c r="BRP71" s="103"/>
      <c r="BRQ71" s="103"/>
      <c r="BRR71" s="103"/>
      <c r="BRS71" s="103"/>
      <c r="BRT71" s="103"/>
      <c r="BRU71" s="103"/>
      <c r="BRV71" s="103"/>
      <c r="BRW71" s="103"/>
      <c r="BRX71" s="103"/>
      <c r="BRY71" s="103"/>
      <c r="BRZ71" s="103"/>
      <c r="BSA71" s="103"/>
      <c r="BSB71" s="103"/>
      <c r="BSC71" s="103"/>
      <c r="BSD71" s="103"/>
      <c r="BSE71" s="103"/>
      <c r="BSF71" s="103"/>
      <c r="BSG71" s="103"/>
      <c r="BSH71" s="103"/>
      <c r="BSI71" s="103"/>
      <c r="BSJ71" s="103"/>
      <c r="BSK71" s="103"/>
      <c r="BSL71" s="103"/>
      <c r="BSM71" s="103"/>
      <c r="BSN71" s="103"/>
      <c r="BSO71" s="103"/>
      <c r="BSP71" s="103"/>
      <c r="BSQ71" s="103"/>
      <c r="BSR71" s="103"/>
      <c r="BSS71" s="103"/>
      <c r="BST71" s="103"/>
      <c r="BSU71" s="103"/>
      <c r="BSV71" s="103"/>
      <c r="BSW71" s="103"/>
      <c r="BSX71" s="103"/>
      <c r="BSY71" s="103"/>
      <c r="BSZ71" s="103"/>
      <c r="BTA71" s="103"/>
      <c r="BTB71" s="103"/>
      <c r="BTC71" s="103"/>
      <c r="BTD71" s="103"/>
      <c r="BTE71" s="103"/>
      <c r="BTF71" s="103"/>
      <c r="BTG71" s="103"/>
      <c r="BTH71" s="103"/>
      <c r="BTI71" s="103"/>
      <c r="BTJ71" s="103"/>
      <c r="BTK71" s="103"/>
      <c r="BTL71" s="103"/>
      <c r="BTM71" s="103"/>
      <c r="BTN71" s="103"/>
      <c r="BTO71" s="103"/>
      <c r="BTP71" s="103"/>
      <c r="BTQ71" s="103"/>
      <c r="BTR71" s="103"/>
      <c r="BTS71" s="103"/>
      <c r="BTT71" s="103"/>
      <c r="BTU71" s="103"/>
      <c r="BTV71" s="103"/>
      <c r="BTW71" s="103"/>
      <c r="BTX71" s="103"/>
      <c r="BTY71" s="103"/>
      <c r="BTZ71" s="103"/>
      <c r="BUA71" s="103"/>
      <c r="BUB71" s="103"/>
      <c r="BUC71" s="103"/>
      <c r="BUD71" s="103"/>
      <c r="BUE71" s="103"/>
      <c r="BUF71" s="103"/>
      <c r="BUG71" s="103"/>
      <c r="BUH71" s="103"/>
      <c r="BUI71" s="103"/>
      <c r="BUJ71" s="103"/>
      <c r="BUK71" s="103"/>
      <c r="BUL71" s="103"/>
      <c r="BUM71" s="103"/>
      <c r="BUN71" s="103"/>
      <c r="BUO71" s="103"/>
      <c r="BUP71" s="103"/>
      <c r="BUQ71" s="103"/>
      <c r="BUR71" s="103"/>
      <c r="BUS71" s="103"/>
      <c r="BUT71" s="103"/>
      <c r="BUU71" s="103"/>
      <c r="BUV71" s="103"/>
      <c r="BUW71" s="103"/>
      <c r="BUX71" s="103"/>
      <c r="BUY71" s="103"/>
      <c r="BUZ71" s="103"/>
      <c r="BVA71" s="103"/>
      <c r="BVB71" s="103"/>
      <c r="BVC71" s="103"/>
      <c r="BVD71" s="103"/>
      <c r="BVE71" s="103"/>
      <c r="BVF71" s="103"/>
      <c r="BVG71" s="103"/>
      <c r="BVH71" s="103"/>
      <c r="BVI71" s="103"/>
      <c r="BVJ71" s="103"/>
      <c r="BVK71" s="103"/>
      <c r="BVL71" s="103"/>
      <c r="BVM71" s="103"/>
      <c r="BVN71" s="103"/>
      <c r="BVO71" s="103"/>
      <c r="BVP71" s="103"/>
      <c r="BVQ71" s="103"/>
      <c r="BVR71" s="103"/>
      <c r="BVS71" s="103"/>
      <c r="BVT71" s="103"/>
      <c r="BVU71" s="103"/>
      <c r="BVV71" s="103"/>
      <c r="BVW71" s="103"/>
      <c r="BVX71" s="103"/>
      <c r="BVY71" s="103"/>
      <c r="BVZ71" s="103"/>
      <c r="BWA71" s="103"/>
      <c r="BWB71" s="103"/>
      <c r="BWC71" s="103"/>
      <c r="BWD71" s="103"/>
      <c r="BWE71" s="103"/>
      <c r="BWF71" s="103"/>
      <c r="BWG71" s="103"/>
      <c r="BWH71" s="103"/>
      <c r="BWI71" s="103"/>
      <c r="BWJ71" s="103"/>
      <c r="BWK71" s="103"/>
      <c r="BWL71" s="103"/>
      <c r="BWM71" s="103"/>
      <c r="BWN71" s="103"/>
      <c r="BWO71" s="103"/>
      <c r="BWP71" s="103"/>
      <c r="BWQ71" s="103"/>
      <c r="BWR71" s="103"/>
      <c r="BWS71" s="103"/>
      <c r="BWT71" s="103"/>
      <c r="BWU71" s="103"/>
      <c r="BWV71" s="103"/>
      <c r="BWW71" s="103"/>
      <c r="BWX71" s="103"/>
      <c r="BWY71" s="103"/>
      <c r="BWZ71" s="103"/>
      <c r="BXA71" s="103"/>
      <c r="BXB71" s="103"/>
      <c r="BXC71" s="103"/>
      <c r="BXD71" s="103"/>
      <c r="BXE71" s="103"/>
      <c r="BXF71" s="103"/>
      <c r="BXG71" s="103"/>
      <c r="BXH71" s="103"/>
      <c r="BXI71" s="103"/>
      <c r="BXJ71" s="103"/>
      <c r="BXK71" s="103"/>
      <c r="BXL71" s="103"/>
      <c r="BXM71" s="103"/>
      <c r="BXN71" s="103"/>
      <c r="BXO71" s="103"/>
      <c r="BXP71" s="103"/>
      <c r="BXQ71" s="103"/>
      <c r="BXR71" s="103"/>
      <c r="BXS71" s="103"/>
      <c r="BXT71" s="103"/>
      <c r="BXU71" s="103"/>
      <c r="BXV71" s="103"/>
      <c r="BXW71" s="103"/>
      <c r="BXX71" s="103"/>
      <c r="BXY71" s="103"/>
      <c r="BXZ71" s="103"/>
      <c r="BYA71" s="103"/>
      <c r="BYB71" s="103"/>
      <c r="BYC71" s="103"/>
      <c r="BYD71" s="103"/>
      <c r="BYE71" s="103"/>
      <c r="BYF71" s="103"/>
      <c r="BYG71" s="103"/>
      <c r="BYH71" s="103"/>
      <c r="BYI71" s="103"/>
      <c r="BYJ71" s="103"/>
      <c r="BYK71" s="103"/>
      <c r="BYL71" s="103"/>
      <c r="BYM71" s="103"/>
      <c r="BYN71" s="103"/>
      <c r="BYO71" s="103"/>
      <c r="BYP71" s="103"/>
      <c r="BYQ71" s="103"/>
      <c r="BYR71" s="103"/>
      <c r="BYS71" s="103"/>
      <c r="BYT71" s="103"/>
      <c r="BYU71" s="103"/>
      <c r="BYV71" s="103"/>
      <c r="BYW71" s="103"/>
      <c r="BYX71" s="103"/>
      <c r="BYY71" s="103"/>
      <c r="BYZ71" s="103"/>
      <c r="BZA71" s="103"/>
      <c r="BZB71" s="103"/>
      <c r="BZC71" s="103"/>
      <c r="BZD71" s="103"/>
      <c r="BZE71" s="103"/>
      <c r="BZF71" s="103"/>
      <c r="BZG71" s="103"/>
      <c r="BZH71" s="103"/>
      <c r="BZI71" s="103"/>
      <c r="BZJ71" s="103"/>
      <c r="BZK71" s="103"/>
      <c r="BZL71" s="103"/>
      <c r="BZM71" s="103"/>
      <c r="BZN71" s="103"/>
      <c r="BZO71" s="103"/>
      <c r="BZP71" s="103"/>
      <c r="BZQ71" s="103"/>
      <c r="BZR71" s="103"/>
      <c r="BZS71" s="103"/>
      <c r="BZT71" s="103"/>
      <c r="BZU71" s="103"/>
      <c r="BZV71" s="103"/>
      <c r="BZW71" s="103"/>
      <c r="BZX71" s="103"/>
      <c r="BZY71" s="103"/>
      <c r="BZZ71" s="103"/>
      <c r="CAA71" s="103"/>
      <c r="CAB71" s="103"/>
      <c r="CAC71" s="103"/>
      <c r="CAD71" s="103"/>
      <c r="CAE71" s="103"/>
      <c r="CAF71" s="103"/>
      <c r="CAG71" s="103"/>
      <c r="CAH71" s="103"/>
      <c r="CAI71" s="103"/>
      <c r="CAJ71" s="103"/>
      <c r="CAK71" s="103"/>
      <c r="CAL71" s="103"/>
      <c r="CAM71" s="103"/>
      <c r="CAN71" s="103"/>
      <c r="CAO71" s="103"/>
      <c r="CAP71" s="103"/>
      <c r="CAQ71" s="103"/>
      <c r="CAR71" s="103"/>
      <c r="CAS71" s="103"/>
      <c r="CAT71" s="103"/>
      <c r="CAU71" s="103"/>
      <c r="CAV71" s="103"/>
      <c r="CAW71" s="103"/>
      <c r="CAX71" s="103"/>
      <c r="CAY71" s="103"/>
      <c r="CAZ71" s="103"/>
      <c r="CBA71" s="103"/>
      <c r="CBB71" s="103"/>
      <c r="CBC71" s="103"/>
      <c r="CBD71" s="103"/>
      <c r="CBE71" s="103"/>
      <c r="CBF71" s="103"/>
      <c r="CBG71" s="103"/>
      <c r="CBH71" s="103"/>
      <c r="CBI71" s="103"/>
      <c r="CBJ71" s="103"/>
      <c r="CBK71" s="103"/>
      <c r="CBL71" s="103"/>
      <c r="CBM71" s="103"/>
      <c r="CBN71" s="103"/>
      <c r="CBO71" s="103"/>
      <c r="CBP71" s="103"/>
      <c r="CBQ71" s="103"/>
      <c r="CBR71" s="103"/>
      <c r="CBS71" s="103"/>
      <c r="CBT71" s="103"/>
      <c r="CBU71" s="103"/>
      <c r="CBV71" s="103"/>
      <c r="CBW71" s="103"/>
      <c r="CBX71" s="103"/>
      <c r="CBY71" s="103"/>
      <c r="CBZ71" s="103"/>
      <c r="CCA71" s="103"/>
      <c r="CCB71" s="103"/>
      <c r="CCC71" s="103"/>
      <c r="CCD71" s="103"/>
      <c r="CCE71" s="103"/>
      <c r="CCF71" s="103"/>
      <c r="CCG71" s="103"/>
      <c r="CCH71" s="103"/>
      <c r="CCI71" s="103"/>
      <c r="CCJ71" s="103"/>
      <c r="CCK71" s="103"/>
      <c r="CCL71" s="103"/>
      <c r="CCM71" s="103"/>
      <c r="CCN71" s="103"/>
      <c r="CCO71" s="103"/>
      <c r="CCP71" s="103"/>
      <c r="CCQ71" s="103"/>
      <c r="CCR71" s="103"/>
      <c r="CCS71" s="103"/>
      <c r="CCT71" s="103"/>
      <c r="CCU71" s="103"/>
      <c r="CCV71" s="103"/>
      <c r="CCW71" s="103"/>
      <c r="CCX71" s="103"/>
      <c r="CCY71" s="103"/>
      <c r="CCZ71" s="103"/>
      <c r="CDA71" s="103"/>
      <c r="CDB71" s="103"/>
      <c r="CDC71" s="103"/>
      <c r="CDD71" s="103"/>
      <c r="CDE71" s="103"/>
      <c r="CDF71" s="103"/>
      <c r="CDG71" s="103"/>
      <c r="CDH71" s="103"/>
      <c r="CDI71" s="103"/>
      <c r="CDJ71" s="103"/>
      <c r="CDK71" s="103"/>
      <c r="CDL71" s="103"/>
      <c r="CDM71" s="103"/>
      <c r="CDN71" s="103"/>
      <c r="CDO71" s="103"/>
      <c r="CDP71" s="103"/>
      <c r="CDQ71" s="103"/>
      <c r="CDR71" s="103"/>
      <c r="CDS71" s="103"/>
      <c r="CDT71" s="103"/>
      <c r="CDU71" s="103"/>
      <c r="CDV71" s="103"/>
      <c r="CDW71" s="103"/>
      <c r="CDX71" s="103"/>
      <c r="CDY71" s="103"/>
      <c r="CDZ71" s="103"/>
      <c r="CEA71" s="103"/>
      <c r="CEB71" s="103"/>
      <c r="CEC71" s="103"/>
      <c r="CED71" s="103"/>
      <c r="CEE71" s="103"/>
      <c r="CEF71" s="103"/>
      <c r="CEG71" s="103"/>
      <c r="CEH71" s="103"/>
      <c r="CEI71" s="103"/>
      <c r="CEJ71" s="103"/>
      <c r="CEK71" s="103"/>
      <c r="CEL71" s="103"/>
      <c r="CEM71" s="103"/>
      <c r="CEN71" s="103"/>
      <c r="CEO71" s="103"/>
      <c r="CEP71" s="103"/>
      <c r="CEQ71" s="103"/>
      <c r="CER71" s="103"/>
      <c r="CES71" s="103"/>
      <c r="CET71" s="103"/>
      <c r="CEU71" s="103"/>
      <c r="CEV71" s="103"/>
      <c r="CEW71" s="103"/>
      <c r="CEX71" s="103"/>
      <c r="CEY71" s="103"/>
      <c r="CEZ71" s="103"/>
      <c r="CFA71" s="103"/>
      <c r="CFB71" s="103"/>
      <c r="CFC71" s="103"/>
      <c r="CFD71" s="103"/>
      <c r="CFE71" s="103"/>
      <c r="CFF71" s="103"/>
      <c r="CFG71" s="103"/>
      <c r="CFH71" s="103"/>
      <c r="CFI71" s="103"/>
      <c r="CFJ71" s="103"/>
      <c r="CFK71" s="103"/>
      <c r="CFL71" s="103"/>
      <c r="CFM71" s="103"/>
      <c r="CFN71" s="103"/>
      <c r="CFO71" s="103"/>
      <c r="CFP71" s="103"/>
      <c r="CFQ71" s="103"/>
      <c r="CFR71" s="103"/>
      <c r="CFS71" s="103"/>
      <c r="CFT71" s="103"/>
      <c r="CFU71" s="103"/>
      <c r="CFV71" s="103"/>
      <c r="CFW71" s="103"/>
      <c r="CFX71" s="103"/>
      <c r="CFY71" s="103"/>
      <c r="CFZ71" s="103"/>
      <c r="CGA71" s="103"/>
      <c r="CGB71" s="103"/>
      <c r="CGC71" s="103"/>
      <c r="CGD71" s="103"/>
      <c r="CGE71" s="103"/>
      <c r="CGF71" s="103"/>
      <c r="CGG71" s="103"/>
      <c r="CGH71" s="103"/>
      <c r="CGI71" s="103"/>
      <c r="CGJ71" s="103"/>
      <c r="CGK71" s="103"/>
      <c r="CGL71" s="103"/>
      <c r="CGM71" s="103"/>
      <c r="CGN71" s="103"/>
      <c r="CGO71" s="103"/>
      <c r="CGP71" s="103"/>
      <c r="CGQ71" s="103"/>
      <c r="CGR71" s="103"/>
      <c r="CGS71" s="103"/>
      <c r="CGT71" s="103"/>
      <c r="CGU71" s="103"/>
      <c r="CGV71" s="103"/>
      <c r="CGW71" s="103"/>
      <c r="CGX71" s="103"/>
      <c r="CGY71" s="103"/>
      <c r="CGZ71" s="103"/>
      <c r="CHA71" s="103"/>
      <c r="CHB71" s="103"/>
      <c r="CHC71" s="103"/>
      <c r="CHD71" s="103"/>
      <c r="CHE71" s="103"/>
      <c r="CHF71" s="103"/>
      <c r="CHG71" s="103"/>
      <c r="CHH71" s="103"/>
      <c r="CHI71" s="103"/>
      <c r="CHJ71" s="103"/>
      <c r="CHK71" s="103"/>
      <c r="CHL71" s="103"/>
      <c r="CHM71" s="103"/>
      <c r="CHN71" s="103"/>
      <c r="CHO71" s="103"/>
      <c r="CHP71" s="103"/>
      <c r="CHQ71" s="103"/>
      <c r="CHR71" s="103"/>
      <c r="CHS71" s="103"/>
      <c r="CHT71" s="103"/>
      <c r="CHU71" s="103"/>
      <c r="CHV71" s="103"/>
      <c r="CHW71" s="103"/>
      <c r="CHX71" s="103"/>
      <c r="CHY71" s="103"/>
      <c r="CHZ71" s="103"/>
      <c r="CIA71" s="103"/>
      <c r="CIB71" s="103"/>
      <c r="CIC71" s="103"/>
      <c r="CID71" s="103"/>
      <c r="CIE71" s="103"/>
      <c r="CIF71" s="103"/>
      <c r="CIG71" s="103"/>
      <c r="CIH71" s="103"/>
      <c r="CII71" s="103"/>
      <c r="CIJ71" s="103"/>
      <c r="CIK71" s="103"/>
      <c r="CIL71" s="103"/>
      <c r="CIM71" s="103"/>
      <c r="CIN71" s="103"/>
      <c r="CIO71" s="103"/>
      <c r="CIP71" s="103"/>
      <c r="CIQ71" s="103"/>
      <c r="CIR71" s="103"/>
      <c r="CIS71" s="103"/>
      <c r="CIT71" s="103"/>
      <c r="CIU71" s="103"/>
      <c r="CIV71" s="103"/>
      <c r="CIW71" s="103"/>
      <c r="CIX71" s="103"/>
      <c r="CIY71" s="103"/>
      <c r="CIZ71" s="103"/>
      <c r="CJA71" s="103"/>
      <c r="CJB71" s="103"/>
      <c r="CJC71" s="103"/>
      <c r="CJD71" s="103"/>
      <c r="CJE71" s="103"/>
      <c r="CJF71" s="103"/>
      <c r="CJG71" s="103"/>
      <c r="CJH71" s="103"/>
      <c r="CJI71" s="103"/>
      <c r="CJJ71" s="103"/>
      <c r="CJK71" s="103"/>
      <c r="CJL71" s="103"/>
      <c r="CJM71" s="103"/>
      <c r="CJN71" s="103"/>
      <c r="CJO71" s="103"/>
      <c r="CJP71" s="103"/>
      <c r="CJQ71" s="103"/>
      <c r="CJR71" s="103"/>
      <c r="CJS71" s="103"/>
      <c r="CJT71" s="103"/>
      <c r="CJU71" s="103"/>
      <c r="CJV71" s="103"/>
      <c r="CJW71" s="103"/>
      <c r="CJX71" s="103"/>
      <c r="CJY71" s="103"/>
      <c r="CJZ71" s="103"/>
      <c r="CKA71" s="103"/>
      <c r="CKB71" s="103"/>
      <c r="CKC71" s="103"/>
      <c r="CKD71" s="103"/>
      <c r="CKE71" s="103"/>
      <c r="CKF71" s="103"/>
      <c r="CKG71" s="103"/>
      <c r="CKH71" s="103"/>
      <c r="CKI71" s="103"/>
      <c r="CKJ71" s="103"/>
      <c r="CKK71" s="103"/>
      <c r="CKL71" s="103"/>
      <c r="CKM71" s="103"/>
      <c r="CKN71" s="103"/>
      <c r="CKO71" s="103"/>
      <c r="CKP71" s="103"/>
      <c r="CKQ71" s="103"/>
      <c r="CKR71" s="103"/>
      <c r="CKS71" s="103"/>
      <c r="CKT71" s="103"/>
      <c r="CKU71" s="103"/>
      <c r="CKV71" s="103"/>
      <c r="CKW71" s="103"/>
      <c r="CKX71" s="103"/>
      <c r="CKY71" s="103"/>
      <c r="CKZ71" s="103"/>
      <c r="CLA71" s="103"/>
      <c r="CLB71" s="103"/>
      <c r="CLC71" s="103"/>
      <c r="CLD71" s="103"/>
      <c r="CLE71" s="103"/>
      <c r="CLF71" s="103"/>
      <c r="CLG71" s="103"/>
      <c r="CLH71" s="103"/>
      <c r="CLI71" s="103"/>
      <c r="CLJ71" s="103"/>
      <c r="CLK71" s="103"/>
      <c r="CLL71" s="103"/>
      <c r="CLM71" s="103"/>
      <c r="CLN71" s="103"/>
      <c r="CLO71" s="103"/>
      <c r="CLP71" s="103"/>
      <c r="CLQ71" s="103"/>
      <c r="CLR71" s="103"/>
      <c r="CLS71" s="103"/>
      <c r="CLT71" s="103"/>
      <c r="CLU71" s="103"/>
      <c r="CLV71" s="103"/>
      <c r="CLW71" s="103"/>
      <c r="CLX71" s="103"/>
      <c r="CLY71" s="103"/>
      <c r="CLZ71" s="103"/>
      <c r="CMA71" s="103"/>
      <c r="CMB71" s="103"/>
      <c r="CMC71" s="103"/>
      <c r="CMD71" s="103"/>
      <c r="CME71" s="103"/>
      <c r="CMF71" s="103"/>
      <c r="CMG71" s="103"/>
      <c r="CMH71" s="103"/>
      <c r="CMI71" s="103"/>
      <c r="CMJ71" s="103"/>
      <c r="CMK71" s="103"/>
      <c r="CML71" s="103"/>
      <c r="CMM71" s="103"/>
      <c r="CMN71" s="103"/>
      <c r="CMO71" s="103"/>
      <c r="CMP71" s="103"/>
      <c r="CMQ71" s="103"/>
      <c r="CMR71" s="103"/>
      <c r="CMS71" s="103"/>
      <c r="CMT71" s="103"/>
      <c r="CMU71" s="103"/>
      <c r="CMV71" s="103"/>
      <c r="CMW71" s="103"/>
      <c r="CMX71" s="103"/>
      <c r="CMY71" s="103"/>
      <c r="CMZ71" s="103"/>
      <c r="CNA71" s="103"/>
      <c r="CNB71" s="103"/>
      <c r="CNC71" s="103"/>
      <c r="CND71" s="103"/>
      <c r="CNE71" s="103"/>
      <c r="CNF71" s="103"/>
      <c r="CNG71" s="103"/>
      <c r="CNH71" s="103"/>
      <c r="CNI71" s="103"/>
      <c r="CNJ71" s="103"/>
      <c r="CNK71" s="103"/>
      <c r="CNL71" s="103"/>
      <c r="CNM71" s="103"/>
      <c r="CNN71" s="103"/>
      <c r="CNO71" s="103"/>
      <c r="CNP71" s="103"/>
      <c r="CNQ71" s="103"/>
      <c r="CNR71" s="103"/>
      <c r="CNS71" s="103"/>
      <c r="CNT71" s="103"/>
      <c r="CNU71" s="103"/>
      <c r="CNV71" s="103"/>
      <c r="CNW71" s="103"/>
      <c r="CNX71" s="103"/>
      <c r="CNY71" s="103"/>
      <c r="CNZ71" s="103"/>
      <c r="COA71" s="103"/>
      <c r="COB71" s="103"/>
      <c r="COC71" s="103"/>
      <c r="COD71" s="103"/>
      <c r="COE71" s="103"/>
      <c r="COF71" s="103"/>
      <c r="COG71" s="103"/>
      <c r="COH71" s="103"/>
      <c r="COI71" s="103"/>
      <c r="COJ71" s="103"/>
      <c r="COK71" s="103"/>
      <c r="COL71" s="103"/>
      <c r="COM71" s="103"/>
      <c r="CON71" s="103"/>
      <c r="COO71" s="103"/>
      <c r="COP71" s="103"/>
      <c r="COQ71" s="103"/>
      <c r="COR71" s="103"/>
      <c r="COS71" s="103"/>
      <c r="COT71" s="103"/>
      <c r="COU71" s="103"/>
      <c r="COV71" s="103"/>
      <c r="COW71" s="103"/>
      <c r="COX71" s="103"/>
      <c r="COY71" s="103"/>
      <c r="COZ71" s="103"/>
      <c r="CPA71" s="103"/>
      <c r="CPB71" s="103"/>
      <c r="CPC71" s="103"/>
      <c r="CPD71" s="103"/>
      <c r="CPE71" s="103"/>
      <c r="CPF71" s="103"/>
      <c r="CPG71" s="103"/>
      <c r="CPH71" s="103"/>
      <c r="CPI71" s="103"/>
      <c r="CPJ71" s="103"/>
      <c r="CPK71" s="103"/>
      <c r="CPL71" s="103"/>
      <c r="CPM71" s="103"/>
      <c r="CPN71" s="103"/>
      <c r="CPO71" s="103"/>
      <c r="CPP71" s="103"/>
      <c r="CPQ71" s="103"/>
      <c r="CPR71" s="103"/>
      <c r="CPS71" s="103"/>
      <c r="CPT71" s="103"/>
      <c r="CPU71" s="103"/>
      <c r="CPV71" s="103"/>
      <c r="CPW71" s="103"/>
      <c r="CPX71" s="103"/>
      <c r="CPY71" s="103"/>
      <c r="CPZ71" s="103"/>
      <c r="CQA71" s="103"/>
      <c r="CQB71" s="103"/>
      <c r="CQC71" s="103"/>
      <c r="CQD71" s="103"/>
      <c r="CQE71" s="103"/>
      <c r="CQF71" s="103"/>
      <c r="CQG71" s="103"/>
      <c r="CQH71" s="103"/>
      <c r="CQI71" s="103"/>
      <c r="CQJ71" s="103"/>
      <c r="CQK71" s="103"/>
      <c r="CQL71" s="103"/>
      <c r="CQM71" s="103"/>
      <c r="CQN71" s="103"/>
      <c r="CQO71" s="103"/>
      <c r="CQP71" s="103"/>
      <c r="CQQ71" s="103"/>
      <c r="CQR71" s="103"/>
      <c r="CQS71" s="103"/>
      <c r="CQT71" s="103"/>
      <c r="CQU71" s="103"/>
      <c r="CQV71" s="103"/>
      <c r="CQW71" s="103"/>
      <c r="CQX71" s="103"/>
      <c r="CQY71" s="103"/>
      <c r="CQZ71" s="103"/>
      <c r="CRA71" s="103"/>
      <c r="CRB71" s="103"/>
      <c r="CRC71" s="103"/>
      <c r="CRD71" s="103"/>
      <c r="CRE71" s="103"/>
      <c r="CRF71" s="103"/>
      <c r="CRG71" s="103"/>
      <c r="CRH71" s="103"/>
      <c r="CRI71" s="103"/>
      <c r="CRJ71" s="103"/>
      <c r="CRK71" s="103"/>
      <c r="CRL71" s="103"/>
      <c r="CRM71" s="103"/>
      <c r="CRN71" s="103"/>
      <c r="CRO71" s="103"/>
      <c r="CRP71" s="103"/>
      <c r="CRQ71" s="103"/>
      <c r="CRR71" s="103"/>
      <c r="CRS71" s="103"/>
      <c r="CRT71" s="103"/>
      <c r="CRU71" s="103"/>
      <c r="CRV71" s="103"/>
      <c r="CRW71" s="103"/>
      <c r="CRX71" s="103"/>
      <c r="CRY71" s="103"/>
      <c r="CRZ71" s="103"/>
      <c r="CSA71" s="103"/>
      <c r="CSB71" s="103"/>
      <c r="CSC71" s="103"/>
      <c r="CSD71" s="103"/>
      <c r="CSE71" s="103"/>
      <c r="CSF71" s="103"/>
      <c r="CSG71" s="103"/>
      <c r="CSH71" s="103"/>
      <c r="CSI71" s="103"/>
      <c r="CSJ71" s="103"/>
      <c r="CSK71" s="103"/>
      <c r="CSL71" s="103"/>
      <c r="CSM71" s="103"/>
      <c r="CSN71" s="103"/>
      <c r="CSO71" s="103"/>
      <c r="CSP71" s="103"/>
      <c r="CSQ71" s="103"/>
      <c r="CSR71" s="103"/>
      <c r="CSS71" s="103"/>
      <c r="CST71" s="103"/>
      <c r="CSU71" s="103"/>
      <c r="CSV71" s="103"/>
      <c r="CSW71" s="103"/>
      <c r="CSX71" s="103"/>
      <c r="CSY71" s="103"/>
      <c r="CSZ71" s="103"/>
      <c r="CTA71" s="103"/>
      <c r="CTB71" s="103"/>
      <c r="CTC71" s="103"/>
      <c r="CTD71" s="103"/>
      <c r="CTE71" s="103"/>
      <c r="CTF71" s="103"/>
      <c r="CTG71" s="103"/>
      <c r="CTH71" s="103"/>
      <c r="CTI71" s="103"/>
      <c r="CTJ71" s="103"/>
      <c r="CTK71" s="103"/>
      <c r="CTL71" s="103"/>
      <c r="CTM71" s="103"/>
      <c r="CTN71" s="103"/>
      <c r="CTO71" s="103"/>
      <c r="CTP71" s="103"/>
      <c r="CTQ71" s="103"/>
      <c r="CTR71" s="103"/>
      <c r="CTS71" s="103"/>
      <c r="CTT71" s="103"/>
      <c r="CTU71" s="103"/>
      <c r="CTV71" s="103"/>
      <c r="CTW71" s="103"/>
      <c r="CTX71" s="103"/>
      <c r="CTY71" s="103"/>
      <c r="CTZ71" s="103"/>
      <c r="CUA71" s="103"/>
      <c r="CUB71" s="103"/>
      <c r="CUC71" s="103"/>
      <c r="CUD71" s="103"/>
      <c r="CUE71" s="103"/>
      <c r="CUF71" s="103"/>
      <c r="CUG71" s="103"/>
      <c r="CUH71" s="103"/>
      <c r="CUI71" s="103"/>
      <c r="CUJ71" s="103"/>
      <c r="CUK71" s="103"/>
      <c r="CUL71" s="103"/>
      <c r="CUM71" s="103"/>
      <c r="CUN71" s="103"/>
      <c r="CUO71" s="103"/>
      <c r="CUP71" s="103"/>
      <c r="CUQ71" s="103"/>
      <c r="CUR71" s="103"/>
      <c r="CUS71" s="103"/>
      <c r="CUT71" s="103"/>
      <c r="CUU71" s="103"/>
      <c r="CUV71" s="103"/>
      <c r="CUW71" s="103"/>
      <c r="CUX71" s="103"/>
      <c r="CUY71" s="103"/>
      <c r="CUZ71" s="103"/>
      <c r="CVA71" s="103"/>
      <c r="CVB71" s="103"/>
      <c r="CVC71" s="103"/>
      <c r="CVD71" s="103"/>
      <c r="CVE71" s="103"/>
      <c r="CVF71" s="103"/>
      <c r="CVG71" s="103"/>
      <c r="CVH71" s="103"/>
      <c r="CVI71" s="103"/>
      <c r="CVJ71" s="103"/>
      <c r="CVK71" s="103"/>
      <c r="CVL71" s="103"/>
      <c r="CVM71" s="103"/>
      <c r="CVN71" s="103"/>
      <c r="CVO71" s="103"/>
      <c r="CVP71" s="103"/>
      <c r="CVQ71" s="103"/>
      <c r="CVR71" s="103"/>
      <c r="CVS71" s="103"/>
      <c r="CVT71" s="103"/>
      <c r="CVU71" s="103"/>
      <c r="CVV71" s="103"/>
      <c r="CVW71" s="103"/>
      <c r="CVX71" s="103"/>
      <c r="CVY71" s="103"/>
      <c r="CVZ71" s="103"/>
      <c r="CWA71" s="103"/>
      <c r="CWB71" s="103"/>
      <c r="CWC71" s="103"/>
      <c r="CWD71" s="103"/>
      <c r="CWE71" s="103"/>
      <c r="CWF71" s="103"/>
      <c r="CWG71" s="103"/>
      <c r="CWH71" s="103"/>
      <c r="CWI71" s="103"/>
      <c r="CWJ71" s="103"/>
      <c r="CWK71" s="103"/>
      <c r="CWL71" s="103"/>
      <c r="CWM71" s="103"/>
      <c r="CWN71" s="103"/>
      <c r="CWO71" s="103"/>
      <c r="CWP71" s="103"/>
      <c r="CWQ71" s="103"/>
      <c r="CWR71" s="103"/>
      <c r="CWS71" s="103"/>
      <c r="CWT71" s="103"/>
      <c r="CWU71" s="103"/>
      <c r="CWV71" s="103"/>
      <c r="CWW71" s="103"/>
      <c r="CWX71" s="103"/>
      <c r="CWY71" s="103"/>
      <c r="CWZ71" s="103"/>
      <c r="CXA71" s="103"/>
      <c r="CXB71" s="103"/>
      <c r="CXC71" s="103"/>
      <c r="CXD71" s="103"/>
      <c r="CXE71" s="103"/>
      <c r="CXF71" s="103"/>
      <c r="CXG71" s="103"/>
      <c r="CXH71" s="103"/>
      <c r="CXI71" s="103"/>
      <c r="CXJ71" s="103"/>
      <c r="CXK71" s="103"/>
      <c r="CXL71" s="103"/>
      <c r="CXM71" s="103"/>
      <c r="CXN71" s="103"/>
      <c r="CXO71" s="103"/>
      <c r="CXP71" s="103"/>
      <c r="CXQ71" s="103"/>
      <c r="CXR71" s="103"/>
      <c r="CXS71" s="103"/>
      <c r="CXT71" s="103"/>
      <c r="CXU71" s="103"/>
      <c r="CXV71" s="103"/>
      <c r="CXW71" s="103"/>
      <c r="CXX71" s="103"/>
      <c r="CXY71" s="103"/>
      <c r="CXZ71" s="103"/>
      <c r="CYA71" s="103"/>
      <c r="CYB71" s="103"/>
      <c r="CYC71" s="103"/>
      <c r="CYD71" s="103"/>
      <c r="CYE71" s="103"/>
      <c r="CYF71" s="103"/>
      <c r="CYG71" s="103"/>
      <c r="CYH71" s="103"/>
      <c r="CYI71" s="103"/>
      <c r="CYJ71" s="103"/>
      <c r="CYK71" s="103"/>
      <c r="CYL71" s="103"/>
      <c r="CYM71" s="103"/>
      <c r="CYN71" s="103"/>
      <c r="CYO71" s="103"/>
      <c r="CYP71" s="103"/>
      <c r="CYQ71" s="103"/>
      <c r="CYR71" s="103"/>
      <c r="CYS71" s="103"/>
      <c r="CYT71" s="103"/>
      <c r="CYU71" s="103"/>
      <c r="CYV71" s="103"/>
      <c r="CYW71" s="103"/>
      <c r="CYX71" s="103"/>
      <c r="CYY71" s="103"/>
      <c r="CYZ71" s="103"/>
      <c r="CZA71" s="103"/>
      <c r="CZB71" s="103"/>
      <c r="CZC71" s="103"/>
      <c r="CZD71" s="103"/>
      <c r="CZE71" s="103"/>
      <c r="CZF71" s="103"/>
      <c r="CZG71" s="103"/>
      <c r="CZH71" s="103"/>
      <c r="CZI71" s="103"/>
      <c r="CZJ71" s="103"/>
      <c r="CZK71" s="103"/>
      <c r="CZL71" s="103"/>
      <c r="CZM71" s="103"/>
      <c r="CZN71" s="103"/>
      <c r="CZO71" s="103"/>
      <c r="CZP71" s="103"/>
      <c r="CZQ71" s="103"/>
      <c r="CZR71" s="103"/>
      <c r="CZS71" s="103"/>
      <c r="CZT71" s="103"/>
      <c r="CZU71" s="103"/>
      <c r="CZV71" s="103"/>
      <c r="CZW71" s="103"/>
      <c r="CZX71" s="103"/>
      <c r="CZY71" s="103"/>
      <c r="CZZ71" s="103"/>
      <c r="DAA71" s="103"/>
      <c r="DAB71" s="103"/>
      <c r="DAC71" s="103"/>
      <c r="DAD71" s="103"/>
      <c r="DAE71" s="103"/>
      <c r="DAF71" s="103"/>
      <c r="DAG71" s="103"/>
      <c r="DAH71" s="103"/>
      <c r="DAI71" s="103"/>
      <c r="DAJ71" s="103"/>
      <c r="DAK71" s="103"/>
      <c r="DAL71" s="103"/>
      <c r="DAM71" s="103"/>
      <c r="DAN71" s="103"/>
      <c r="DAO71" s="103"/>
      <c r="DAP71" s="103"/>
      <c r="DAQ71" s="103"/>
      <c r="DAR71" s="103"/>
      <c r="DAS71" s="103"/>
      <c r="DAT71" s="103"/>
      <c r="DAU71" s="103"/>
      <c r="DAV71" s="103"/>
      <c r="DAW71" s="103"/>
      <c r="DAX71" s="103"/>
      <c r="DAY71" s="103"/>
      <c r="DAZ71" s="103"/>
      <c r="DBA71" s="103"/>
      <c r="DBB71" s="103"/>
      <c r="DBC71" s="103"/>
      <c r="DBD71" s="103"/>
      <c r="DBE71" s="103"/>
      <c r="DBF71" s="103"/>
      <c r="DBG71" s="103"/>
      <c r="DBH71" s="103"/>
      <c r="DBI71" s="103"/>
      <c r="DBJ71" s="103"/>
      <c r="DBK71" s="103"/>
      <c r="DBL71" s="103"/>
      <c r="DBM71" s="103"/>
      <c r="DBN71" s="103"/>
      <c r="DBO71" s="103"/>
      <c r="DBP71" s="103"/>
      <c r="DBQ71" s="103"/>
      <c r="DBR71" s="103"/>
      <c r="DBS71" s="103"/>
      <c r="DBT71" s="103"/>
      <c r="DBU71" s="103"/>
      <c r="DBV71" s="103"/>
      <c r="DBW71" s="103"/>
      <c r="DBX71" s="103"/>
      <c r="DBY71" s="103"/>
      <c r="DBZ71" s="103"/>
      <c r="DCA71" s="103"/>
      <c r="DCB71" s="103"/>
      <c r="DCC71" s="103"/>
      <c r="DCD71" s="103"/>
      <c r="DCE71" s="103"/>
      <c r="DCF71" s="103"/>
      <c r="DCG71" s="103"/>
      <c r="DCH71" s="103"/>
      <c r="DCI71" s="103"/>
      <c r="DCJ71" s="103"/>
      <c r="DCK71" s="103"/>
      <c r="DCL71" s="103"/>
      <c r="DCM71" s="103"/>
      <c r="DCN71" s="103"/>
      <c r="DCO71" s="103"/>
      <c r="DCP71" s="103"/>
      <c r="DCQ71" s="103"/>
      <c r="DCR71" s="103"/>
      <c r="DCS71" s="103"/>
      <c r="DCT71" s="103"/>
      <c r="DCU71" s="103"/>
      <c r="DCV71" s="103"/>
      <c r="DCW71" s="103"/>
      <c r="DCX71" s="103"/>
      <c r="DCY71" s="103"/>
      <c r="DCZ71" s="103"/>
      <c r="DDA71" s="103"/>
      <c r="DDB71" s="103"/>
      <c r="DDC71" s="103"/>
      <c r="DDD71" s="103"/>
      <c r="DDE71" s="103"/>
      <c r="DDF71" s="103"/>
      <c r="DDG71" s="103"/>
      <c r="DDH71" s="103"/>
      <c r="DDI71" s="103"/>
      <c r="DDJ71" s="103"/>
      <c r="DDK71" s="103"/>
      <c r="DDL71" s="103"/>
      <c r="DDM71" s="103"/>
      <c r="DDN71" s="103"/>
      <c r="DDO71" s="103"/>
      <c r="DDP71" s="103"/>
      <c r="DDQ71" s="103"/>
      <c r="DDR71" s="103"/>
      <c r="DDS71" s="103"/>
      <c r="DDT71" s="103"/>
      <c r="DDU71" s="103"/>
      <c r="DDV71" s="103"/>
      <c r="DDW71" s="103"/>
      <c r="DDX71" s="103"/>
      <c r="DDY71" s="103"/>
      <c r="DDZ71" s="103"/>
      <c r="DEA71" s="103"/>
      <c r="DEB71" s="103"/>
      <c r="DEC71" s="103"/>
      <c r="DED71" s="103"/>
      <c r="DEE71" s="103"/>
      <c r="DEF71" s="103"/>
      <c r="DEG71" s="103"/>
      <c r="DEH71" s="103"/>
      <c r="DEI71" s="103"/>
      <c r="DEJ71" s="103"/>
      <c r="DEK71" s="103"/>
      <c r="DEL71" s="103"/>
      <c r="DEM71" s="103"/>
      <c r="DEN71" s="103"/>
      <c r="DEO71" s="103"/>
      <c r="DEP71" s="103"/>
      <c r="DEQ71" s="103"/>
      <c r="DER71" s="103"/>
      <c r="DES71" s="103"/>
      <c r="DET71" s="103"/>
      <c r="DEU71" s="103"/>
      <c r="DEV71" s="103"/>
      <c r="DEW71" s="103"/>
      <c r="DEX71" s="103"/>
      <c r="DEY71" s="103"/>
      <c r="DEZ71" s="103"/>
      <c r="DFA71" s="103"/>
      <c r="DFB71" s="103"/>
      <c r="DFC71" s="103"/>
      <c r="DFD71" s="103"/>
      <c r="DFE71" s="103"/>
      <c r="DFF71" s="103"/>
      <c r="DFG71" s="103"/>
      <c r="DFH71" s="103"/>
      <c r="DFI71" s="103"/>
      <c r="DFJ71" s="103"/>
      <c r="DFK71" s="103"/>
      <c r="DFL71" s="103"/>
      <c r="DFM71" s="103"/>
      <c r="DFN71" s="103"/>
      <c r="DFO71" s="103"/>
      <c r="DFP71" s="103"/>
      <c r="DFQ71" s="103"/>
      <c r="DFR71" s="103"/>
      <c r="DFS71" s="103"/>
      <c r="DFT71" s="103"/>
      <c r="DFU71" s="103"/>
      <c r="DFV71" s="103"/>
      <c r="DFW71" s="103"/>
      <c r="DFX71" s="103"/>
      <c r="DFY71" s="103"/>
      <c r="DFZ71" s="103"/>
      <c r="DGA71" s="103"/>
      <c r="DGB71" s="103"/>
      <c r="DGC71" s="103"/>
      <c r="DGD71" s="103"/>
      <c r="DGE71" s="103"/>
      <c r="DGF71" s="103"/>
      <c r="DGG71" s="103"/>
      <c r="DGH71" s="103"/>
      <c r="DGI71" s="103"/>
      <c r="DGJ71" s="103"/>
      <c r="DGK71" s="103"/>
      <c r="DGL71" s="103"/>
      <c r="DGM71" s="103"/>
      <c r="DGN71" s="103"/>
      <c r="DGO71" s="103"/>
      <c r="DGP71" s="103"/>
      <c r="DGQ71" s="103"/>
      <c r="DGR71" s="103"/>
      <c r="DGS71" s="103"/>
      <c r="DGT71" s="103"/>
      <c r="DGU71" s="103"/>
      <c r="DGV71" s="103"/>
      <c r="DGW71" s="103"/>
      <c r="DGX71" s="103"/>
      <c r="DGY71" s="103"/>
      <c r="DGZ71" s="103"/>
      <c r="DHA71" s="103"/>
      <c r="DHB71" s="103"/>
      <c r="DHC71" s="103"/>
      <c r="DHD71" s="103"/>
      <c r="DHE71" s="103"/>
      <c r="DHF71" s="103"/>
      <c r="DHG71" s="103"/>
      <c r="DHH71" s="103"/>
      <c r="DHI71" s="103"/>
      <c r="DHJ71" s="103"/>
      <c r="DHK71" s="103"/>
      <c r="DHL71" s="103"/>
      <c r="DHM71" s="103"/>
      <c r="DHN71" s="103"/>
      <c r="DHO71" s="103"/>
      <c r="DHP71" s="103"/>
      <c r="DHQ71" s="103"/>
      <c r="DHR71" s="103"/>
      <c r="DHS71" s="103"/>
      <c r="DHT71" s="103"/>
      <c r="DHU71" s="103"/>
      <c r="DHV71" s="103"/>
      <c r="DHW71" s="103"/>
      <c r="DHX71" s="103"/>
      <c r="DHY71" s="103"/>
      <c r="DHZ71" s="103"/>
      <c r="DIA71" s="103"/>
      <c r="DIB71" s="103"/>
      <c r="DIC71" s="103"/>
      <c r="DID71" s="103"/>
      <c r="DIE71" s="103"/>
      <c r="DIF71" s="103"/>
      <c r="DIG71" s="103"/>
      <c r="DIH71" s="103"/>
      <c r="DII71" s="103"/>
      <c r="DIJ71" s="103"/>
      <c r="DIK71" s="103"/>
      <c r="DIL71" s="103"/>
      <c r="DIM71" s="103"/>
      <c r="DIN71" s="103"/>
      <c r="DIO71" s="103"/>
      <c r="DIP71" s="103"/>
      <c r="DIQ71" s="103"/>
      <c r="DIR71" s="103"/>
      <c r="DIS71" s="103"/>
      <c r="DIT71" s="103"/>
      <c r="DIU71" s="103"/>
      <c r="DIV71" s="103"/>
      <c r="DIW71" s="103"/>
      <c r="DIX71" s="103"/>
      <c r="DIY71" s="103"/>
      <c r="DIZ71" s="103"/>
      <c r="DJA71" s="103"/>
      <c r="DJB71" s="103"/>
      <c r="DJC71" s="103"/>
      <c r="DJD71" s="103"/>
      <c r="DJE71" s="103"/>
      <c r="DJF71" s="103"/>
      <c r="DJG71" s="103"/>
      <c r="DJH71" s="103"/>
      <c r="DJI71" s="103"/>
      <c r="DJJ71" s="103"/>
      <c r="DJK71" s="103"/>
      <c r="DJL71" s="103"/>
      <c r="DJM71" s="103"/>
      <c r="DJN71" s="103"/>
      <c r="DJO71" s="103"/>
      <c r="DJP71" s="103"/>
      <c r="DJQ71" s="103"/>
      <c r="DJR71" s="103"/>
      <c r="DJS71" s="103"/>
      <c r="DJT71" s="103"/>
      <c r="DJU71" s="103"/>
      <c r="DJV71" s="103"/>
      <c r="DJW71" s="103"/>
      <c r="DJX71" s="103"/>
      <c r="DJY71" s="103"/>
      <c r="DJZ71" s="103"/>
      <c r="DKA71" s="103"/>
      <c r="DKB71" s="103"/>
      <c r="DKC71" s="103"/>
      <c r="DKD71" s="103"/>
      <c r="DKE71" s="103"/>
      <c r="DKF71" s="103"/>
      <c r="DKG71" s="103"/>
      <c r="DKH71" s="103"/>
      <c r="DKI71" s="103"/>
      <c r="DKJ71" s="103"/>
      <c r="DKK71" s="103"/>
      <c r="DKL71" s="103"/>
      <c r="DKM71" s="103"/>
      <c r="DKN71" s="103"/>
      <c r="DKO71" s="103"/>
      <c r="DKP71" s="103"/>
      <c r="DKQ71" s="103"/>
      <c r="DKR71" s="103"/>
      <c r="DKS71" s="103"/>
      <c r="DKT71" s="103"/>
      <c r="DKU71" s="103"/>
      <c r="DKV71" s="103"/>
      <c r="DKW71" s="103"/>
      <c r="DKX71" s="103"/>
      <c r="DKY71" s="103"/>
      <c r="DKZ71" s="103"/>
      <c r="DLA71" s="103"/>
      <c r="DLB71" s="103"/>
      <c r="DLC71" s="103"/>
      <c r="DLD71" s="103"/>
      <c r="DLE71" s="103"/>
      <c r="DLF71" s="103"/>
      <c r="DLG71" s="103"/>
      <c r="DLH71" s="103"/>
      <c r="DLI71" s="103"/>
      <c r="DLJ71" s="103"/>
      <c r="DLK71" s="103"/>
      <c r="DLL71" s="103"/>
      <c r="DLM71" s="103"/>
      <c r="DLN71" s="103"/>
      <c r="DLO71" s="103"/>
      <c r="DLP71" s="103"/>
      <c r="DLQ71" s="103"/>
      <c r="DLR71" s="103"/>
      <c r="DLS71" s="103"/>
      <c r="DLT71" s="103"/>
      <c r="DLU71" s="103"/>
      <c r="DLV71" s="103"/>
      <c r="DLW71" s="103"/>
      <c r="DLX71" s="103"/>
      <c r="DLY71" s="103"/>
      <c r="DLZ71" s="103"/>
      <c r="DMA71" s="103"/>
      <c r="DMB71" s="103"/>
      <c r="DMC71" s="103"/>
      <c r="DMD71" s="103"/>
      <c r="DME71" s="103"/>
      <c r="DMF71" s="103"/>
      <c r="DMG71" s="103"/>
      <c r="DMH71" s="103"/>
      <c r="DMI71" s="103"/>
      <c r="DMJ71" s="103"/>
      <c r="DMK71" s="103"/>
      <c r="DML71" s="103"/>
      <c r="DMM71" s="103"/>
      <c r="DMN71" s="103"/>
      <c r="DMO71" s="103"/>
      <c r="DMP71" s="103"/>
      <c r="DMQ71" s="103"/>
      <c r="DMR71" s="103"/>
      <c r="DMS71" s="103"/>
      <c r="DMT71" s="103"/>
      <c r="DMU71" s="103"/>
      <c r="DMV71" s="103"/>
      <c r="DMW71" s="103"/>
      <c r="DMX71" s="103"/>
      <c r="DMY71" s="103"/>
      <c r="DMZ71" s="103"/>
      <c r="DNA71" s="103"/>
      <c r="DNB71" s="103"/>
      <c r="DNC71" s="103"/>
      <c r="DND71" s="103"/>
      <c r="DNE71" s="103"/>
      <c r="DNF71" s="103"/>
      <c r="DNG71" s="103"/>
      <c r="DNH71" s="103"/>
      <c r="DNI71" s="103"/>
      <c r="DNJ71" s="103"/>
      <c r="DNK71" s="103"/>
      <c r="DNL71" s="103"/>
      <c r="DNM71" s="103"/>
      <c r="DNN71" s="103"/>
      <c r="DNO71" s="103"/>
      <c r="DNP71" s="103"/>
      <c r="DNQ71" s="103"/>
      <c r="DNR71" s="103"/>
      <c r="DNS71" s="103"/>
      <c r="DNT71" s="103"/>
      <c r="DNU71" s="103"/>
      <c r="DNV71" s="103"/>
      <c r="DNW71" s="103"/>
      <c r="DNX71" s="103"/>
      <c r="DNY71" s="103"/>
      <c r="DNZ71" s="103"/>
      <c r="DOA71" s="103"/>
      <c r="DOB71" s="103"/>
      <c r="DOC71" s="103"/>
      <c r="DOD71" s="103"/>
      <c r="DOE71" s="103"/>
      <c r="DOF71" s="103"/>
      <c r="DOG71" s="103"/>
      <c r="DOH71" s="103"/>
      <c r="DOI71" s="103"/>
      <c r="DOJ71" s="103"/>
      <c r="DOK71" s="103"/>
      <c r="DOL71" s="103"/>
      <c r="DOM71" s="103"/>
      <c r="DON71" s="103"/>
      <c r="DOO71" s="103"/>
      <c r="DOP71" s="103"/>
      <c r="DOQ71" s="103"/>
      <c r="DOR71" s="103"/>
      <c r="DOS71" s="103"/>
      <c r="DOT71" s="103"/>
      <c r="DOU71" s="103"/>
      <c r="DOV71" s="103"/>
      <c r="DOW71" s="103"/>
      <c r="DOX71" s="103"/>
      <c r="DOY71" s="103"/>
      <c r="DOZ71" s="103"/>
      <c r="DPA71" s="103"/>
      <c r="DPB71" s="103"/>
      <c r="DPC71" s="103"/>
      <c r="DPD71" s="103"/>
      <c r="DPE71" s="103"/>
      <c r="DPF71" s="103"/>
      <c r="DPG71" s="103"/>
      <c r="DPH71" s="103"/>
      <c r="DPI71" s="103"/>
      <c r="DPJ71" s="103"/>
      <c r="DPK71" s="103"/>
      <c r="DPL71" s="103"/>
      <c r="DPM71" s="103"/>
      <c r="DPN71" s="103"/>
      <c r="DPO71" s="103"/>
      <c r="DPP71" s="103"/>
      <c r="DPQ71" s="103"/>
      <c r="DPR71" s="103"/>
      <c r="DPS71" s="103"/>
      <c r="DPT71" s="103"/>
      <c r="DPU71" s="103"/>
      <c r="DPV71" s="103"/>
      <c r="DPW71" s="103"/>
      <c r="DPX71" s="103"/>
      <c r="DPY71" s="103"/>
      <c r="DPZ71" s="103"/>
      <c r="DQA71" s="103"/>
      <c r="DQB71" s="103"/>
      <c r="DQC71" s="103"/>
      <c r="DQD71" s="103"/>
      <c r="DQE71" s="103"/>
      <c r="DQF71" s="103"/>
      <c r="DQG71" s="103"/>
      <c r="DQH71" s="103"/>
      <c r="DQI71" s="103"/>
      <c r="DQJ71" s="103"/>
      <c r="DQK71" s="103"/>
      <c r="DQL71" s="103"/>
      <c r="DQM71" s="103"/>
      <c r="DQN71" s="103"/>
      <c r="DQO71" s="103"/>
      <c r="DQP71" s="103"/>
      <c r="DQQ71" s="103"/>
      <c r="DQR71" s="103"/>
      <c r="DQS71" s="103"/>
      <c r="DQT71" s="103"/>
      <c r="DQU71" s="103"/>
      <c r="DQV71" s="103"/>
      <c r="DQW71" s="103"/>
      <c r="DQX71" s="103"/>
      <c r="DQY71" s="103"/>
      <c r="DQZ71" s="103"/>
      <c r="DRA71" s="103"/>
      <c r="DRB71" s="103"/>
      <c r="DRC71" s="103"/>
      <c r="DRD71" s="103"/>
      <c r="DRE71" s="103"/>
      <c r="DRF71" s="103"/>
      <c r="DRG71" s="103"/>
      <c r="DRH71" s="103"/>
      <c r="DRI71" s="103"/>
      <c r="DRJ71" s="103"/>
      <c r="DRK71" s="103"/>
      <c r="DRL71" s="103"/>
      <c r="DRM71" s="103"/>
      <c r="DRN71" s="103"/>
      <c r="DRO71" s="103"/>
      <c r="DRP71" s="103"/>
      <c r="DRQ71" s="103"/>
      <c r="DRR71" s="103"/>
      <c r="DRS71" s="103"/>
      <c r="DRT71" s="103"/>
      <c r="DRU71" s="103"/>
      <c r="DRV71" s="103"/>
      <c r="DRW71" s="103"/>
      <c r="DRX71" s="103"/>
      <c r="DRY71" s="103"/>
      <c r="DRZ71" s="103"/>
      <c r="DSA71" s="103"/>
      <c r="DSB71" s="103"/>
      <c r="DSC71" s="103"/>
      <c r="DSD71" s="103"/>
      <c r="DSE71" s="103"/>
      <c r="DSF71" s="103"/>
      <c r="DSG71" s="103"/>
      <c r="DSH71" s="103"/>
      <c r="DSI71" s="103"/>
      <c r="DSJ71" s="103"/>
      <c r="DSK71" s="103"/>
      <c r="DSL71" s="103"/>
      <c r="DSM71" s="103"/>
      <c r="DSN71" s="103"/>
      <c r="DSO71" s="103"/>
      <c r="DSP71" s="103"/>
      <c r="DSQ71" s="103"/>
      <c r="DSR71" s="103"/>
      <c r="DSS71" s="103"/>
      <c r="DST71" s="103"/>
      <c r="DSU71" s="103"/>
      <c r="DSV71" s="103"/>
      <c r="DSW71" s="103"/>
      <c r="DSX71" s="103"/>
      <c r="DSY71" s="103"/>
      <c r="DSZ71" s="103"/>
      <c r="DTA71" s="103"/>
      <c r="DTB71" s="103"/>
      <c r="DTC71" s="103"/>
      <c r="DTD71" s="103"/>
      <c r="DTE71" s="103"/>
      <c r="DTF71" s="103"/>
      <c r="DTG71" s="103"/>
      <c r="DTH71" s="103"/>
      <c r="DTI71" s="103"/>
      <c r="DTJ71" s="103"/>
      <c r="DTK71" s="103"/>
      <c r="DTL71" s="103"/>
      <c r="DTM71" s="103"/>
      <c r="DTN71" s="103"/>
      <c r="DTO71" s="103"/>
      <c r="DTP71" s="103"/>
      <c r="DTQ71" s="103"/>
      <c r="DTR71" s="103"/>
      <c r="DTS71" s="103"/>
      <c r="DTT71" s="103"/>
      <c r="DTU71" s="103"/>
      <c r="DTV71" s="103"/>
      <c r="DTW71" s="103"/>
      <c r="DTX71" s="103"/>
      <c r="DTY71" s="103"/>
      <c r="DTZ71" s="103"/>
      <c r="DUA71" s="103"/>
      <c r="DUB71" s="103"/>
      <c r="DUC71" s="103"/>
      <c r="DUD71" s="103"/>
      <c r="DUE71" s="103"/>
      <c r="DUF71" s="103"/>
      <c r="DUG71" s="103"/>
      <c r="DUH71" s="103"/>
      <c r="DUI71" s="103"/>
      <c r="DUJ71" s="103"/>
      <c r="DUK71" s="103"/>
      <c r="DUL71" s="103"/>
      <c r="DUM71" s="103"/>
      <c r="DUN71" s="103"/>
      <c r="DUO71" s="103"/>
      <c r="DUP71" s="103"/>
      <c r="DUQ71" s="103"/>
      <c r="DUR71" s="103"/>
      <c r="DUS71" s="103"/>
      <c r="DUT71" s="103"/>
      <c r="DUU71" s="103"/>
      <c r="DUV71" s="103"/>
      <c r="DUW71" s="103"/>
      <c r="DUX71" s="103"/>
      <c r="DUY71" s="103"/>
      <c r="DUZ71" s="103"/>
      <c r="DVA71" s="103"/>
      <c r="DVB71" s="103"/>
      <c r="DVC71" s="103"/>
      <c r="DVD71" s="103"/>
      <c r="DVE71" s="103"/>
      <c r="DVF71" s="103"/>
      <c r="DVG71" s="103"/>
      <c r="DVH71" s="103"/>
      <c r="DVI71" s="103"/>
      <c r="DVJ71" s="103"/>
      <c r="DVK71" s="103"/>
      <c r="DVL71" s="103"/>
      <c r="DVM71" s="103"/>
      <c r="DVN71" s="103"/>
      <c r="DVO71" s="103"/>
      <c r="DVP71" s="103"/>
      <c r="DVQ71" s="103"/>
      <c r="DVR71" s="103"/>
      <c r="DVS71" s="103"/>
      <c r="DVT71" s="103"/>
      <c r="DVU71" s="103"/>
      <c r="DVV71" s="103"/>
      <c r="DVW71" s="103"/>
      <c r="DVX71" s="103"/>
      <c r="DVY71" s="103"/>
      <c r="DVZ71" s="103"/>
      <c r="DWA71" s="103"/>
      <c r="DWB71" s="103"/>
      <c r="DWC71" s="103"/>
      <c r="DWD71" s="103"/>
      <c r="DWE71" s="103"/>
      <c r="DWF71" s="103"/>
      <c r="DWG71" s="103"/>
      <c r="DWH71" s="103"/>
      <c r="DWI71" s="103"/>
      <c r="DWJ71" s="103"/>
      <c r="DWK71" s="103"/>
      <c r="DWL71" s="103"/>
      <c r="DWM71" s="103"/>
      <c r="DWN71" s="103"/>
      <c r="DWO71" s="103"/>
      <c r="DWP71" s="103"/>
      <c r="DWQ71" s="103"/>
      <c r="DWR71" s="103"/>
      <c r="DWS71" s="103"/>
      <c r="DWT71" s="103"/>
      <c r="DWU71" s="103"/>
      <c r="DWV71" s="103"/>
      <c r="DWW71" s="103"/>
      <c r="DWX71" s="103"/>
      <c r="DWY71" s="103"/>
      <c r="DWZ71" s="103"/>
      <c r="DXA71" s="103"/>
      <c r="DXB71" s="103"/>
      <c r="DXC71" s="103"/>
      <c r="DXD71" s="103"/>
      <c r="DXE71" s="103"/>
      <c r="DXF71" s="103"/>
      <c r="DXG71" s="103"/>
      <c r="DXH71" s="103"/>
      <c r="DXI71" s="103"/>
      <c r="DXJ71" s="103"/>
      <c r="DXK71" s="103"/>
      <c r="DXL71" s="103"/>
      <c r="DXM71" s="103"/>
      <c r="DXN71" s="103"/>
      <c r="DXO71" s="103"/>
      <c r="DXP71" s="103"/>
      <c r="DXQ71" s="103"/>
      <c r="DXR71" s="103"/>
      <c r="DXS71" s="103"/>
      <c r="DXT71" s="103"/>
      <c r="DXU71" s="103"/>
      <c r="DXV71" s="103"/>
      <c r="DXW71" s="103"/>
      <c r="DXX71" s="103"/>
      <c r="DXY71" s="103"/>
      <c r="DXZ71" s="103"/>
      <c r="DYA71" s="103"/>
      <c r="DYB71" s="103"/>
      <c r="DYC71" s="103"/>
      <c r="DYD71" s="103"/>
      <c r="DYE71" s="103"/>
      <c r="DYF71" s="103"/>
      <c r="DYG71" s="103"/>
      <c r="DYH71" s="103"/>
      <c r="DYI71" s="103"/>
      <c r="DYJ71" s="103"/>
      <c r="DYK71" s="103"/>
      <c r="DYL71" s="103"/>
      <c r="DYM71" s="103"/>
      <c r="DYN71" s="103"/>
      <c r="DYO71" s="103"/>
      <c r="DYP71" s="103"/>
      <c r="DYQ71" s="103"/>
      <c r="DYR71" s="103"/>
      <c r="DYS71" s="103"/>
      <c r="DYT71" s="103"/>
      <c r="DYU71" s="103"/>
      <c r="DYV71" s="103"/>
      <c r="DYW71" s="103"/>
      <c r="DYX71" s="103"/>
      <c r="DYY71" s="103"/>
      <c r="DYZ71" s="103"/>
      <c r="DZA71" s="103"/>
      <c r="DZB71" s="103"/>
      <c r="DZC71" s="103"/>
      <c r="DZD71" s="103"/>
      <c r="DZE71" s="103"/>
      <c r="DZF71" s="103"/>
      <c r="DZG71" s="103"/>
      <c r="DZH71" s="103"/>
      <c r="DZI71" s="103"/>
      <c r="DZJ71" s="103"/>
      <c r="DZK71" s="103"/>
      <c r="DZL71" s="103"/>
      <c r="DZM71" s="103"/>
      <c r="DZN71" s="103"/>
      <c r="DZO71" s="103"/>
      <c r="DZP71" s="103"/>
      <c r="DZQ71" s="103"/>
      <c r="DZR71" s="103"/>
      <c r="DZS71" s="103"/>
      <c r="DZT71" s="103"/>
      <c r="DZU71" s="103"/>
      <c r="DZV71" s="103"/>
      <c r="DZW71" s="103"/>
      <c r="DZX71" s="103"/>
      <c r="DZY71" s="103"/>
      <c r="DZZ71" s="103"/>
      <c r="EAA71" s="103"/>
      <c r="EAB71" s="103"/>
      <c r="EAC71" s="103"/>
      <c r="EAD71" s="103"/>
      <c r="EAE71" s="103"/>
      <c r="EAF71" s="103"/>
      <c r="EAG71" s="103"/>
      <c r="EAH71" s="103"/>
      <c r="EAI71" s="103"/>
      <c r="EAJ71" s="103"/>
      <c r="EAK71" s="103"/>
      <c r="EAL71" s="103"/>
      <c r="EAM71" s="103"/>
      <c r="EAN71" s="103"/>
      <c r="EAO71" s="103"/>
      <c r="EAP71" s="103"/>
      <c r="EAQ71" s="103"/>
      <c r="EAR71" s="103"/>
      <c r="EAS71" s="103"/>
      <c r="EAT71" s="103"/>
      <c r="EAU71" s="103"/>
      <c r="EAV71" s="103"/>
      <c r="EAW71" s="103"/>
      <c r="EAX71" s="103"/>
      <c r="EAY71" s="103"/>
      <c r="EAZ71" s="103"/>
      <c r="EBA71" s="103"/>
      <c r="EBB71" s="103"/>
      <c r="EBC71" s="103"/>
      <c r="EBD71" s="103"/>
      <c r="EBE71" s="103"/>
      <c r="EBF71" s="103"/>
      <c r="EBG71" s="103"/>
      <c r="EBH71" s="103"/>
      <c r="EBI71" s="103"/>
      <c r="EBJ71" s="103"/>
      <c r="EBK71" s="103"/>
      <c r="EBL71" s="103"/>
      <c r="EBM71" s="103"/>
      <c r="EBN71" s="103"/>
      <c r="EBO71" s="103"/>
      <c r="EBP71" s="103"/>
      <c r="EBQ71" s="103"/>
      <c r="EBR71" s="103"/>
      <c r="EBS71" s="103"/>
      <c r="EBT71" s="103"/>
      <c r="EBU71" s="103"/>
      <c r="EBV71" s="103"/>
      <c r="EBW71" s="103"/>
      <c r="EBX71" s="103"/>
      <c r="EBY71" s="103"/>
      <c r="EBZ71" s="103"/>
      <c r="ECA71" s="103"/>
      <c r="ECB71" s="103"/>
      <c r="ECC71" s="103"/>
      <c r="ECD71" s="103"/>
      <c r="ECE71" s="103"/>
      <c r="ECF71" s="103"/>
      <c r="ECG71" s="103"/>
      <c r="ECH71" s="103"/>
      <c r="ECI71" s="103"/>
      <c r="ECJ71" s="103"/>
      <c r="ECK71" s="103"/>
      <c r="ECL71" s="103"/>
      <c r="ECM71" s="103"/>
      <c r="ECN71" s="103"/>
      <c r="ECO71" s="103"/>
      <c r="ECP71" s="103"/>
      <c r="ECQ71" s="103"/>
      <c r="ECR71" s="103"/>
      <c r="ECS71" s="103"/>
      <c r="ECT71" s="103"/>
      <c r="ECU71" s="103"/>
      <c r="ECV71" s="103"/>
      <c r="ECW71" s="103"/>
      <c r="ECX71" s="103"/>
      <c r="ECY71" s="103"/>
      <c r="ECZ71" s="103"/>
      <c r="EDA71" s="103"/>
      <c r="EDB71" s="103"/>
      <c r="EDC71" s="103"/>
      <c r="EDD71" s="103"/>
      <c r="EDE71" s="103"/>
      <c r="EDF71" s="103"/>
      <c r="EDG71" s="103"/>
      <c r="EDH71" s="103"/>
      <c r="EDI71" s="103"/>
      <c r="EDJ71" s="103"/>
      <c r="EDK71" s="103"/>
      <c r="EDL71" s="103"/>
      <c r="EDM71" s="103"/>
      <c r="EDN71" s="103"/>
      <c r="EDO71" s="103"/>
      <c r="EDP71" s="103"/>
      <c r="EDQ71" s="103"/>
      <c r="EDR71" s="103"/>
      <c r="EDS71" s="103"/>
      <c r="EDT71" s="103"/>
      <c r="EDU71" s="103"/>
      <c r="EDV71" s="103"/>
      <c r="EDW71" s="103"/>
      <c r="EDX71" s="103"/>
      <c r="EDY71" s="103"/>
      <c r="EDZ71" s="103"/>
      <c r="EEA71" s="103"/>
      <c r="EEB71" s="103"/>
      <c r="EEC71" s="103"/>
      <c r="EED71" s="103"/>
      <c r="EEE71" s="103"/>
      <c r="EEF71" s="103"/>
      <c r="EEG71" s="103"/>
      <c r="EEH71" s="103"/>
      <c r="EEI71" s="103"/>
      <c r="EEJ71" s="103"/>
      <c r="EEK71" s="103"/>
      <c r="EEL71" s="103"/>
      <c r="EEM71" s="103"/>
      <c r="EEN71" s="103"/>
      <c r="EEO71" s="103"/>
      <c r="EEP71" s="103"/>
      <c r="EEQ71" s="103"/>
      <c r="EER71" s="103"/>
      <c r="EES71" s="103"/>
      <c r="EET71" s="103"/>
      <c r="EEU71" s="103"/>
      <c r="EEV71" s="103"/>
      <c r="EEW71" s="103"/>
      <c r="EEX71" s="103"/>
      <c r="EEY71" s="103"/>
      <c r="EEZ71" s="103"/>
      <c r="EFA71" s="103"/>
      <c r="EFB71" s="103"/>
      <c r="EFC71" s="103"/>
      <c r="EFD71" s="103"/>
      <c r="EFE71" s="103"/>
      <c r="EFF71" s="103"/>
      <c r="EFG71" s="103"/>
      <c r="EFH71" s="103"/>
      <c r="EFI71" s="103"/>
      <c r="EFJ71" s="103"/>
      <c r="EFK71" s="103"/>
      <c r="EFL71" s="103"/>
      <c r="EFM71" s="103"/>
      <c r="EFN71" s="103"/>
      <c r="EFO71" s="103"/>
      <c r="EFP71" s="103"/>
      <c r="EFQ71" s="103"/>
      <c r="EFR71" s="103"/>
      <c r="EFS71" s="103"/>
      <c r="EFT71" s="103"/>
      <c r="EFU71" s="103"/>
      <c r="EFV71" s="103"/>
      <c r="EFW71" s="103"/>
      <c r="EFX71" s="103"/>
      <c r="EFY71" s="103"/>
      <c r="EFZ71" s="103"/>
      <c r="EGA71" s="103"/>
      <c r="EGB71" s="103"/>
      <c r="EGC71" s="103"/>
      <c r="EGD71" s="103"/>
      <c r="EGE71" s="103"/>
      <c r="EGF71" s="103"/>
      <c r="EGG71" s="103"/>
      <c r="EGH71" s="103"/>
      <c r="EGI71" s="103"/>
      <c r="EGJ71" s="103"/>
      <c r="EGK71" s="103"/>
      <c r="EGL71" s="103"/>
      <c r="EGM71" s="103"/>
      <c r="EGN71" s="103"/>
      <c r="EGO71" s="103"/>
      <c r="EGP71" s="103"/>
      <c r="EGQ71" s="103"/>
      <c r="EGR71" s="103"/>
      <c r="EGS71" s="103"/>
      <c r="EGT71" s="103"/>
      <c r="EGU71" s="103"/>
      <c r="EGV71" s="103"/>
      <c r="EGW71" s="103"/>
      <c r="EGX71" s="103"/>
      <c r="EGY71" s="103"/>
      <c r="EGZ71" s="103"/>
      <c r="EHA71" s="103"/>
      <c r="EHB71" s="103"/>
      <c r="EHC71" s="103"/>
      <c r="EHD71" s="103"/>
      <c r="EHE71" s="103"/>
      <c r="EHF71" s="103"/>
      <c r="EHG71" s="103"/>
      <c r="EHH71" s="103"/>
      <c r="EHI71" s="103"/>
      <c r="EHJ71" s="103"/>
      <c r="EHK71" s="103"/>
      <c r="EHL71" s="103"/>
      <c r="EHM71" s="103"/>
      <c r="EHN71" s="103"/>
      <c r="EHO71" s="103"/>
      <c r="EHP71" s="103"/>
      <c r="EHQ71" s="103"/>
      <c r="EHR71" s="103"/>
      <c r="EHS71" s="103"/>
      <c r="EHT71" s="103"/>
      <c r="EHU71" s="103"/>
      <c r="EHV71" s="103"/>
      <c r="EHW71" s="103"/>
      <c r="EHX71" s="103"/>
      <c r="EHY71" s="103"/>
      <c r="EHZ71" s="103"/>
      <c r="EIA71" s="103"/>
      <c r="EIB71" s="103"/>
      <c r="EIC71" s="103"/>
      <c r="EID71" s="103"/>
      <c r="EIE71" s="103"/>
      <c r="EIF71" s="103"/>
      <c r="EIG71" s="103"/>
      <c r="EIH71" s="103"/>
      <c r="EII71" s="103"/>
      <c r="EIJ71" s="103"/>
      <c r="EIK71" s="103"/>
      <c r="EIL71" s="103"/>
      <c r="EIM71" s="103"/>
      <c r="EIN71" s="103"/>
      <c r="EIO71" s="103"/>
      <c r="EIP71" s="103"/>
      <c r="EIQ71" s="103"/>
      <c r="EIR71" s="103"/>
      <c r="EIS71" s="103"/>
      <c r="EIT71" s="103"/>
      <c r="EIU71" s="103"/>
      <c r="EIV71" s="103"/>
      <c r="EIW71" s="103"/>
      <c r="EIX71" s="103"/>
      <c r="EIY71" s="103"/>
      <c r="EIZ71" s="103"/>
      <c r="EJA71" s="103"/>
      <c r="EJB71" s="103"/>
      <c r="EJC71" s="103"/>
      <c r="EJD71" s="103"/>
      <c r="EJE71" s="103"/>
      <c r="EJF71" s="103"/>
      <c r="EJG71" s="103"/>
      <c r="EJH71" s="103"/>
      <c r="EJI71" s="103"/>
      <c r="EJJ71" s="103"/>
      <c r="EJK71" s="103"/>
      <c r="EJL71" s="103"/>
      <c r="EJM71" s="103"/>
      <c r="EJN71" s="103"/>
      <c r="EJO71" s="103"/>
      <c r="EJP71" s="103"/>
      <c r="EJQ71" s="103"/>
      <c r="EJR71" s="103"/>
      <c r="EJS71" s="103"/>
      <c r="EJT71" s="103"/>
      <c r="EJU71" s="103"/>
      <c r="EJV71" s="103"/>
      <c r="EJW71" s="103"/>
      <c r="EJX71" s="103"/>
      <c r="EJY71" s="103"/>
      <c r="EJZ71" s="103"/>
      <c r="EKA71" s="103"/>
      <c r="EKB71" s="103"/>
      <c r="EKC71" s="103"/>
      <c r="EKD71" s="103"/>
      <c r="EKE71" s="103"/>
      <c r="EKF71" s="103"/>
      <c r="EKG71" s="103"/>
      <c r="EKH71" s="103"/>
      <c r="EKI71" s="103"/>
      <c r="EKJ71" s="103"/>
      <c r="EKK71" s="103"/>
      <c r="EKL71" s="103"/>
      <c r="EKM71" s="103"/>
      <c r="EKN71" s="103"/>
      <c r="EKO71" s="103"/>
      <c r="EKP71" s="103"/>
      <c r="EKQ71" s="103"/>
      <c r="EKR71" s="103"/>
      <c r="EKS71" s="103"/>
      <c r="EKT71" s="103"/>
      <c r="EKU71" s="103"/>
      <c r="EKV71" s="103"/>
      <c r="EKW71" s="103"/>
      <c r="EKX71" s="103"/>
      <c r="EKY71" s="103"/>
      <c r="EKZ71" s="103"/>
      <c r="ELA71" s="103"/>
      <c r="ELB71" s="103"/>
      <c r="ELC71" s="103"/>
      <c r="ELD71" s="103"/>
      <c r="ELE71" s="103"/>
      <c r="ELF71" s="103"/>
      <c r="ELG71" s="103"/>
      <c r="ELH71" s="103"/>
      <c r="ELI71" s="103"/>
      <c r="ELJ71" s="103"/>
      <c r="ELK71" s="103"/>
      <c r="ELL71" s="103"/>
      <c r="ELM71" s="103"/>
      <c r="ELN71" s="103"/>
      <c r="ELO71" s="103"/>
      <c r="ELP71" s="103"/>
      <c r="ELQ71" s="103"/>
      <c r="ELR71" s="103"/>
      <c r="ELS71" s="103"/>
      <c r="ELT71" s="103"/>
      <c r="ELU71" s="103"/>
      <c r="ELV71" s="103"/>
      <c r="ELW71" s="103"/>
      <c r="ELX71" s="103"/>
      <c r="ELY71" s="103"/>
      <c r="ELZ71" s="103"/>
      <c r="EMA71" s="103"/>
      <c r="EMB71" s="103"/>
      <c r="EMC71" s="103"/>
      <c r="EMD71" s="103"/>
      <c r="EME71" s="103"/>
      <c r="EMF71" s="103"/>
      <c r="EMG71" s="103"/>
      <c r="EMH71" s="103"/>
      <c r="EMI71" s="103"/>
      <c r="EMJ71" s="103"/>
      <c r="EMK71" s="103"/>
      <c r="EML71" s="103"/>
      <c r="EMM71" s="103"/>
      <c r="EMN71" s="103"/>
      <c r="EMO71" s="103"/>
      <c r="EMP71" s="103"/>
      <c r="EMQ71" s="103"/>
      <c r="EMR71" s="103"/>
      <c r="EMS71" s="103"/>
      <c r="EMT71" s="103"/>
      <c r="EMU71" s="103"/>
      <c r="EMV71" s="103"/>
      <c r="EMW71" s="103"/>
      <c r="EMX71" s="103"/>
      <c r="EMY71" s="103"/>
      <c r="EMZ71" s="103"/>
      <c r="ENA71" s="103"/>
      <c r="ENB71" s="103"/>
      <c r="ENC71" s="103"/>
      <c r="END71" s="103"/>
      <c r="ENE71" s="103"/>
      <c r="ENF71" s="103"/>
      <c r="ENG71" s="103"/>
      <c r="ENH71" s="103"/>
      <c r="ENI71" s="103"/>
      <c r="ENJ71" s="103"/>
      <c r="ENK71" s="103"/>
      <c r="ENL71" s="103"/>
      <c r="ENM71" s="103"/>
      <c r="ENN71" s="103"/>
      <c r="ENO71" s="103"/>
      <c r="ENP71" s="103"/>
      <c r="ENQ71" s="103"/>
      <c r="ENR71" s="103"/>
      <c r="ENS71" s="103"/>
      <c r="ENT71" s="103"/>
      <c r="ENU71" s="103"/>
      <c r="ENV71" s="103"/>
      <c r="ENW71" s="103"/>
      <c r="ENX71" s="103"/>
      <c r="ENY71" s="103"/>
      <c r="ENZ71" s="103"/>
      <c r="EOA71" s="103"/>
      <c r="EOB71" s="103"/>
      <c r="EOC71" s="103"/>
      <c r="EOD71" s="103"/>
      <c r="EOE71" s="103"/>
      <c r="EOF71" s="103"/>
      <c r="EOG71" s="103"/>
      <c r="EOH71" s="103"/>
      <c r="EOI71" s="103"/>
      <c r="EOJ71" s="103"/>
      <c r="EOK71" s="103"/>
      <c r="EOL71" s="103"/>
      <c r="EOM71" s="103"/>
      <c r="EON71" s="103"/>
      <c r="EOO71" s="103"/>
      <c r="EOP71" s="103"/>
      <c r="EOQ71" s="103"/>
      <c r="EOR71" s="103"/>
      <c r="EOS71" s="103"/>
      <c r="EOT71" s="103"/>
      <c r="EOU71" s="103"/>
      <c r="EOV71" s="103"/>
      <c r="EOW71" s="103"/>
      <c r="EOX71" s="103"/>
      <c r="EOY71" s="103"/>
      <c r="EOZ71" s="103"/>
      <c r="EPA71" s="103"/>
      <c r="EPB71" s="103"/>
      <c r="EPC71" s="103"/>
      <c r="EPD71" s="103"/>
      <c r="EPE71" s="103"/>
      <c r="EPF71" s="103"/>
      <c r="EPG71" s="103"/>
      <c r="EPH71" s="103"/>
      <c r="EPI71" s="103"/>
      <c r="EPJ71" s="103"/>
      <c r="EPK71" s="103"/>
      <c r="EPL71" s="103"/>
      <c r="EPM71" s="103"/>
      <c r="EPN71" s="103"/>
      <c r="EPO71" s="103"/>
      <c r="EPP71" s="103"/>
      <c r="EPQ71" s="103"/>
      <c r="EPR71" s="103"/>
      <c r="EPS71" s="103"/>
      <c r="EPT71" s="103"/>
      <c r="EPU71" s="103"/>
      <c r="EPV71" s="103"/>
      <c r="EPW71" s="103"/>
      <c r="EPX71" s="103"/>
      <c r="EPY71" s="103"/>
      <c r="EPZ71" s="103"/>
      <c r="EQA71" s="103"/>
      <c r="EQB71" s="103"/>
      <c r="EQC71" s="103"/>
      <c r="EQD71" s="103"/>
      <c r="EQE71" s="103"/>
      <c r="EQF71" s="103"/>
      <c r="EQG71" s="103"/>
      <c r="EQH71" s="103"/>
      <c r="EQI71" s="103"/>
      <c r="EQJ71" s="103"/>
      <c r="EQK71" s="103"/>
      <c r="EQL71" s="103"/>
      <c r="EQM71" s="103"/>
      <c r="EQN71" s="103"/>
      <c r="EQO71" s="103"/>
      <c r="EQP71" s="103"/>
      <c r="EQQ71" s="103"/>
      <c r="EQR71" s="103"/>
      <c r="EQS71" s="103"/>
      <c r="EQT71" s="103"/>
      <c r="EQU71" s="103"/>
      <c r="EQV71" s="103"/>
      <c r="EQW71" s="103"/>
      <c r="EQX71" s="103"/>
      <c r="EQY71" s="103"/>
      <c r="EQZ71" s="103"/>
      <c r="ERA71" s="103"/>
      <c r="ERB71" s="103"/>
      <c r="ERC71" s="103"/>
      <c r="ERD71" s="103"/>
      <c r="ERE71" s="103"/>
      <c r="ERF71" s="103"/>
      <c r="ERG71" s="103"/>
      <c r="ERH71" s="103"/>
      <c r="ERI71" s="103"/>
      <c r="ERJ71" s="103"/>
      <c r="ERK71" s="103"/>
      <c r="ERL71" s="103"/>
      <c r="ERM71" s="103"/>
      <c r="ERN71" s="103"/>
      <c r="ERO71" s="103"/>
      <c r="ERP71" s="103"/>
      <c r="ERQ71" s="103"/>
      <c r="ERR71" s="103"/>
      <c r="ERS71" s="103"/>
      <c r="ERT71" s="103"/>
      <c r="ERU71" s="103"/>
      <c r="ERV71" s="103"/>
      <c r="ERW71" s="103"/>
      <c r="ERX71" s="103"/>
      <c r="ERY71" s="103"/>
      <c r="ERZ71" s="103"/>
      <c r="ESA71" s="103"/>
      <c r="ESB71" s="103"/>
      <c r="ESC71" s="103"/>
      <c r="ESD71" s="103"/>
      <c r="ESE71" s="103"/>
      <c r="ESF71" s="103"/>
      <c r="ESG71" s="103"/>
      <c r="ESH71" s="103"/>
      <c r="ESI71" s="103"/>
      <c r="ESJ71" s="103"/>
      <c r="ESK71" s="103"/>
      <c r="ESL71" s="103"/>
      <c r="ESM71" s="103"/>
      <c r="ESN71" s="103"/>
      <c r="ESO71" s="103"/>
      <c r="ESP71" s="103"/>
      <c r="ESQ71" s="103"/>
      <c r="ESR71" s="103"/>
      <c r="ESS71" s="103"/>
      <c r="EST71" s="103"/>
      <c r="ESU71" s="103"/>
      <c r="ESV71" s="103"/>
      <c r="ESW71" s="103"/>
      <c r="ESX71" s="103"/>
      <c r="ESY71" s="103"/>
      <c r="ESZ71" s="103"/>
      <c r="ETA71" s="103"/>
      <c r="ETB71" s="103"/>
      <c r="ETC71" s="103"/>
      <c r="ETD71" s="103"/>
      <c r="ETE71" s="103"/>
      <c r="ETF71" s="103"/>
      <c r="ETG71" s="103"/>
      <c r="ETH71" s="103"/>
      <c r="ETI71" s="103"/>
      <c r="ETJ71" s="103"/>
      <c r="ETK71" s="103"/>
      <c r="ETL71" s="103"/>
      <c r="ETM71" s="103"/>
      <c r="ETN71" s="103"/>
      <c r="ETO71" s="103"/>
      <c r="ETP71" s="103"/>
      <c r="ETQ71" s="103"/>
      <c r="ETR71" s="103"/>
      <c r="ETS71" s="103"/>
      <c r="ETT71" s="103"/>
      <c r="ETU71" s="103"/>
      <c r="ETV71" s="103"/>
      <c r="ETW71" s="103"/>
      <c r="ETX71" s="103"/>
      <c r="ETY71" s="103"/>
      <c r="ETZ71" s="103"/>
      <c r="EUA71" s="103"/>
      <c r="EUB71" s="103"/>
      <c r="EUC71" s="103"/>
      <c r="EUD71" s="103"/>
      <c r="EUE71" s="103"/>
      <c r="EUF71" s="103"/>
      <c r="EUG71" s="103"/>
      <c r="EUH71" s="103"/>
      <c r="EUI71" s="103"/>
      <c r="EUJ71" s="103"/>
      <c r="EUK71" s="103"/>
      <c r="EUL71" s="103"/>
      <c r="EUM71" s="103"/>
      <c r="EUN71" s="103"/>
      <c r="EUO71" s="103"/>
      <c r="EUP71" s="103"/>
      <c r="EUQ71" s="103"/>
      <c r="EUR71" s="103"/>
      <c r="EUS71" s="103"/>
      <c r="EUT71" s="103"/>
      <c r="EUU71" s="103"/>
      <c r="EUV71" s="103"/>
      <c r="EUW71" s="103"/>
      <c r="EUX71" s="103"/>
      <c r="EUY71" s="103"/>
      <c r="EUZ71" s="103"/>
      <c r="EVA71" s="103"/>
      <c r="EVB71" s="103"/>
      <c r="EVC71" s="103"/>
      <c r="EVD71" s="103"/>
      <c r="EVE71" s="103"/>
      <c r="EVF71" s="103"/>
      <c r="EVG71" s="103"/>
      <c r="EVH71" s="103"/>
      <c r="EVI71" s="103"/>
      <c r="EVJ71" s="103"/>
      <c r="EVK71" s="103"/>
      <c r="EVL71" s="103"/>
      <c r="EVM71" s="103"/>
      <c r="EVN71" s="103"/>
      <c r="EVO71" s="103"/>
      <c r="EVP71" s="103"/>
      <c r="EVQ71" s="103"/>
      <c r="EVR71" s="103"/>
      <c r="EVS71" s="103"/>
      <c r="EVT71" s="103"/>
      <c r="EVU71" s="103"/>
      <c r="EVV71" s="103"/>
      <c r="EVW71" s="103"/>
      <c r="EVX71" s="103"/>
      <c r="EVY71" s="103"/>
      <c r="EVZ71" s="103"/>
      <c r="EWA71" s="103"/>
      <c r="EWB71" s="103"/>
      <c r="EWC71" s="103"/>
      <c r="EWD71" s="103"/>
      <c r="EWE71" s="103"/>
      <c r="EWF71" s="103"/>
      <c r="EWG71" s="103"/>
      <c r="EWH71" s="103"/>
      <c r="EWI71" s="103"/>
      <c r="EWJ71" s="103"/>
      <c r="EWK71" s="103"/>
      <c r="EWL71" s="103"/>
      <c r="EWM71" s="103"/>
      <c r="EWN71" s="103"/>
      <c r="EWO71" s="103"/>
      <c r="EWP71" s="103"/>
      <c r="EWQ71" s="103"/>
      <c r="EWR71" s="103"/>
      <c r="EWS71" s="103"/>
      <c r="EWT71" s="103"/>
      <c r="EWU71" s="103"/>
      <c r="EWV71" s="103"/>
      <c r="EWW71" s="103"/>
      <c r="EWX71" s="103"/>
      <c r="EWY71" s="103"/>
      <c r="EWZ71" s="103"/>
      <c r="EXA71" s="103"/>
      <c r="EXB71" s="103"/>
      <c r="EXC71" s="103"/>
      <c r="EXD71" s="103"/>
      <c r="EXE71" s="103"/>
      <c r="EXF71" s="103"/>
      <c r="EXG71" s="103"/>
      <c r="EXH71" s="103"/>
      <c r="EXI71" s="103"/>
      <c r="EXJ71" s="103"/>
      <c r="EXK71" s="103"/>
      <c r="EXL71" s="103"/>
      <c r="EXM71" s="103"/>
      <c r="EXN71" s="103"/>
      <c r="EXO71" s="103"/>
      <c r="EXP71" s="103"/>
      <c r="EXQ71" s="103"/>
      <c r="EXR71" s="103"/>
      <c r="EXS71" s="103"/>
      <c r="EXT71" s="103"/>
      <c r="EXU71" s="103"/>
      <c r="EXV71" s="103"/>
      <c r="EXW71" s="103"/>
      <c r="EXX71" s="103"/>
      <c r="EXY71" s="103"/>
      <c r="EXZ71" s="103"/>
      <c r="EYA71" s="103"/>
      <c r="EYB71" s="103"/>
      <c r="EYC71" s="103"/>
      <c r="EYD71" s="103"/>
      <c r="EYE71" s="103"/>
      <c r="EYF71" s="103"/>
      <c r="EYG71" s="103"/>
      <c r="EYH71" s="103"/>
      <c r="EYI71" s="103"/>
      <c r="EYJ71" s="103"/>
      <c r="EYK71" s="103"/>
      <c r="EYL71" s="103"/>
      <c r="EYM71" s="103"/>
      <c r="EYN71" s="103"/>
      <c r="EYO71" s="103"/>
      <c r="EYP71" s="103"/>
      <c r="EYQ71" s="103"/>
      <c r="EYR71" s="103"/>
      <c r="EYS71" s="103"/>
      <c r="EYT71" s="103"/>
      <c r="EYU71" s="103"/>
      <c r="EYV71" s="103"/>
      <c r="EYW71" s="103"/>
      <c r="EYX71" s="103"/>
      <c r="EYY71" s="103"/>
      <c r="EYZ71" s="103"/>
      <c r="EZA71" s="103"/>
      <c r="EZB71" s="103"/>
      <c r="EZC71" s="103"/>
      <c r="EZD71" s="103"/>
      <c r="EZE71" s="103"/>
      <c r="EZF71" s="103"/>
      <c r="EZG71" s="103"/>
      <c r="EZH71" s="103"/>
      <c r="EZI71" s="103"/>
      <c r="EZJ71" s="103"/>
      <c r="EZK71" s="103"/>
      <c r="EZL71" s="103"/>
      <c r="EZM71" s="103"/>
      <c r="EZN71" s="103"/>
      <c r="EZO71" s="103"/>
      <c r="EZP71" s="103"/>
      <c r="EZQ71" s="103"/>
      <c r="EZR71" s="103"/>
      <c r="EZS71" s="103"/>
      <c r="EZT71" s="103"/>
      <c r="EZU71" s="103"/>
      <c r="EZV71" s="103"/>
      <c r="EZW71" s="103"/>
      <c r="EZX71" s="103"/>
      <c r="EZY71" s="103"/>
      <c r="EZZ71" s="103"/>
      <c r="FAA71" s="103"/>
      <c r="FAB71" s="103"/>
      <c r="FAC71" s="103"/>
      <c r="FAD71" s="103"/>
      <c r="FAE71" s="103"/>
      <c r="FAF71" s="103"/>
      <c r="FAG71" s="103"/>
      <c r="FAH71" s="103"/>
      <c r="FAI71" s="103"/>
      <c r="FAJ71" s="103"/>
      <c r="FAK71" s="103"/>
      <c r="FAL71" s="103"/>
      <c r="FAM71" s="103"/>
      <c r="FAN71" s="103"/>
      <c r="FAO71" s="103"/>
      <c r="FAP71" s="103"/>
      <c r="FAQ71" s="103"/>
      <c r="FAR71" s="103"/>
      <c r="FAS71" s="103"/>
      <c r="FAT71" s="103"/>
      <c r="FAU71" s="103"/>
      <c r="FAV71" s="103"/>
      <c r="FAW71" s="103"/>
      <c r="FAX71" s="103"/>
      <c r="FAY71" s="103"/>
      <c r="FAZ71" s="103"/>
      <c r="FBA71" s="103"/>
      <c r="FBB71" s="103"/>
      <c r="FBC71" s="103"/>
      <c r="FBD71" s="103"/>
      <c r="FBE71" s="103"/>
      <c r="FBF71" s="103"/>
      <c r="FBG71" s="103"/>
      <c r="FBH71" s="103"/>
      <c r="FBI71" s="103"/>
      <c r="FBJ71" s="103"/>
      <c r="FBK71" s="103"/>
      <c r="FBL71" s="103"/>
      <c r="FBM71" s="103"/>
      <c r="FBN71" s="103"/>
      <c r="FBO71" s="103"/>
      <c r="FBP71" s="103"/>
      <c r="FBQ71" s="103"/>
      <c r="FBR71" s="103"/>
      <c r="FBS71" s="103"/>
      <c r="FBT71" s="103"/>
      <c r="FBU71" s="103"/>
      <c r="FBV71" s="103"/>
      <c r="FBW71" s="103"/>
      <c r="FBX71" s="103"/>
      <c r="FBY71" s="103"/>
      <c r="FBZ71" s="103"/>
      <c r="FCA71" s="103"/>
      <c r="FCB71" s="103"/>
      <c r="FCC71" s="103"/>
      <c r="FCD71" s="103"/>
      <c r="FCE71" s="103"/>
      <c r="FCF71" s="103"/>
      <c r="FCG71" s="103"/>
      <c r="FCH71" s="103"/>
      <c r="FCI71" s="103"/>
      <c r="FCJ71" s="103"/>
      <c r="FCK71" s="103"/>
      <c r="FCL71" s="103"/>
      <c r="FCM71" s="103"/>
      <c r="FCN71" s="103"/>
      <c r="FCO71" s="103"/>
      <c r="FCP71" s="103"/>
      <c r="FCQ71" s="103"/>
      <c r="FCR71" s="103"/>
      <c r="FCS71" s="103"/>
      <c r="FCT71" s="103"/>
      <c r="FCU71" s="103"/>
      <c r="FCV71" s="103"/>
      <c r="FCW71" s="103"/>
      <c r="FCX71" s="103"/>
      <c r="FCY71" s="103"/>
      <c r="FCZ71" s="103"/>
      <c r="FDA71" s="103"/>
      <c r="FDB71" s="103"/>
      <c r="FDC71" s="103"/>
      <c r="FDD71" s="103"/>
      <c r="FDE71" s="103"/>
      <c r="FDF71" s="103"/>
      <c r="FDG71" s="103"/>
      <c r="FDH71" s="103"/>
      <c r="FDI71" s="103"/>
      <c r="FDJ71" s="103"/>
      <c r="FDK71" s="103"/>
      <c r="FDL71" s="103"/>
      <c r="FDM71" s="103"/>
      <c r="FDN71" s="103"/>
      <c r="FDO71" s="103"/>
      <c r="FDP71" s="103"/>
      <c r="FDQ71" s="103"/>
      <c r="FDR71" s="103"/>
      <c r="FDS71" s="103"/>
      <c r="FDT71" s="103"/>
      <c r="FDU71" s="103"/>
      <c r="FDV71" s="103"/>
      <c r="FDW71" s="103"/>
      <c r="FDX71" s="103"/>
      <c r="FDY71" s="103"/>
      <c r="FDZ71" s="103"/>
      <c r="FEA71" s="103"/>
      <c r="FEB71" s="103"/>
      <c r="FEC71" s="103"/>
      <c r="FED71" s="103"/>
      <c r="FEE71" s="103"/>
      <c r="FEF71" s="103"/>
      <c r="FEG71" s="103"/>
      <c r="FEH71" s="103"/>
      <c r="FEI71" s="103"/>
      <c r="FEJ71" s="103"/>
      <c r="FEK71" s="103"/>
      <c r="FEL71" s="103"/>
      <c r="FEM71" s="103"/>
      <c r="FEN71" s="103"/>
      <c r="FEO71" s="103"/>
      <c r="FEP71" s="103"/>
      <c r="FEQ71" s="103"/>
      <c r="FER71" s="103"/>
      <c r="FES71" s="103"/>
      <c r="FET71" s="103"/>
      <c r="FEU71" s="103"/>
      <c r="FEV71" s="103"/>
      <c r="FEW71" s="103"/>
      <c r="FEX71" s="103"/>
      <c r="FEY71" s="103"/>
      <c r="FEZ71" s="103"/>
      <c r="FFA71" s="103"/>
      <c r="FFB71" s="103"/>
      <c r="FFC71" s="103"/>
      <c r="FFD71" s="103"/>
      <c r="FFE71" s="103"/>
      <c r="FFF71" s="103"/>
      <c r="FFG71" s="103"/>
      <c r="FFH71" s="103"/>
      <c r="FFI71" s="103"/>
      <c r="FFJ71" s="103"/>
      <c r="FFK71" s="103"/>
      <c r="FFL71" s="103"/>
      <c r="FFM71" s="103"/>
      <c r="FFN71" s="103"/>
      <c r="FFO71" s="103"/>
      <c r="FFP71" s="103"/>
      <c r="FFQ71" s="103"/>
      <c r="FFR71" s="103"/>
      <c r="FFS71" s="103"/>
      <c r="FFT71" s="103"/>
      <c r="FFU71" s="103"/>
      <c r="FFV71" s="103"/>
      <c r="FFW71" s="103"/>
      <c r="FFX71" s="103"/>
      <c r="FFY71" s="103"/>
      <c r="FFZ71" s="103"/>
      <c r="FGA71" s="103"/>
      <c r="FGB71" s="103"/>
      <c r="FGC71" s="103"/>
      <c r="FGD71" s="103"/>
      <c r="FGE71" s="103"/>
      <c r="FGF71" s="103"/>
      <c r="FGG71" s="103"/>
      <c r="FGH71" s="103"/>
      <c r="FGI71" s="103"/>
      <c r="FGJ71" s="103"/>
      <c r="FGK71" s="103"/>
      <c r="FGL71" s="103"/>
      <c r="FGM71" s="103"/>
      <c r="FGN71" s="103"/>
      <c r="FGO71" s="103"/>
      <c r="FGP71" s="103"/>
      <c r="FGQ71" s="103"/>
      <c r="FGR71" s="103"/>
      <c r="FGS71" s="103"/>
      <c r="FGT71" s="103"/>
      <c r="FGU71" s="103"/>
      <c r="FGV71" s="103"/>
      <c r="FGW71" s="103"/>
      <c r="FGX71" s="103"/>
      <c r="FGY71" s="103"/>
      <c r="FGZ71" s="103"/>
      <c r="FHA71" s="103"/>
      <c r="FHB71" s="103"/>
      <c r="FHC71" s="103"/>
      <c r="FHD71" s="103"/>
      <c r="FHE71" s="103"/>
      <c r="FHF71" s="103"/>
      <c r="FHG71" s="103"/>
      <c r="FHH71" s="103"/>
      <c r="FHI71" s="103"/>
      <c r="FHJ71" s="103"/>
      <c r="FHK71" s="103"/>
      <c r="FHL71" s="103"/>
      <c r="FHM71" s="103"/>
      <c r="FHN71" s="103"/>
      <c r="FHO71" s="103"/>
      <c r="FHP71" s="103"/>
      <c r="FHQ71" s="103"/>
      <c r="FHR71" s="103"/>
      <c r="FHS71" s="103"/>
      <c r="FHT71" s="103"/>
      <c r="FHU71" s="103"/>
      <c r="FHV71" s="103"/>
      <c r="FHW71" s="103"/>
      <c r="FHX71" s="103"/>
      <c r="FHY71" s="103"/>
      <c r="FHZ71" s="103"/>
      <c r="FIA71" s="103"/>
      <c r="FIB71" s="103"/>
      <c r="FIC71" s="103"/>
      <c r="FID71" s="103"/>
      <c r="FIE71" s="103"/>
      <c r="FIF71" s="103"/>
      <c r="FIG71" s="103"/>
      <c r="FIH71" s="103"/>
      <c r="FII71" s="103"/>
      <c r="FIJ71" s="103"/>
      <c r="FIK71" s="103"/>
      <c r="FIL71" s="103"/>
      <c r="FIM71" s="103"/>
      <c r="FIN71" s="103"/>
      <c r="FIO71" s="103"/>
      <c r="FIP71" s="103"/>
      <c r="FIQ71" s="103"/>
      <c r="FIR71" s="103"/>
      <c r="FIS71" s="103"/>
      <c r="FIT71" s="103"/>
      <c r="FIU71" s="103"/>
      <c r="FIV71" s="103"/>
      <c r="FIW71" s="103"/>
      <c r="FIX71" s="103"/>
      <c r="FIY71" s="103"/>
      <c r="FIZ71" s="103"/>
      <c r="FJA71" s="103"/>
      <c r="FJB71" s="103"/>
      <c r="FJC71" s="103"/>
      <c r="FJD71" s="103"/>
      <c r="FJE71" s="103"/>
      <c r="FJF71" s="103"/>
      <c r="FJG71" s="103"/>
      <c r="FJH71" s="103"/>
      <c r="FJI71" s="103"/>
      <c r="FJJ71" s="103"/>
      <c r="FJK71" s="103"/>
      <c r="FJL71" s="103"/>
      <c r="FJM71" s="103"/>
      <c r="FJN71" s="103"/>
      <c r="FJO71" s="103"/>
      <c r="FJP71" s="103"/>
      <c r="FJQ71" s="103"/>
      <c r="FJR71" s="103"/>
      <c r="FJS71" s="103"/>
      <c r="FJT71" s="103"/>
      <c r="FJU71" s="103"/>
      <c r="FJV71" s="103"/>
      <c r="FJW71" s="103"/>
      <c r="FJX71" s="103"/>
      <c r="FJY71" s="103"/>
      <c r="FJZ71" s="103"/>
      <c r="FKA71" s="103"/>
      <c r="FKB71" s="103"/>
      <c r="FKC71" s="103"/>
      <c r="FKD71" s="103"/>
      <c r="FKE71" s="103"/>
      <c r="FKF71" s="103"/>
      <c r="FKG71" s="103"/>
      <c r="FKH71" s="103"/>
      <c r="FKI71" s="103"/>
      <c r="FKJ71" s="103"/>
      <c r="FKK71" s="103"/>
      <c r="FKL71" s="103"/>
      <c r="FKM71" s="103"/>
      <c r="FKN71" s="103"/>
      <c r="FKO71" s="103"/>
      <c r="FKP71" s="103"/>
      <c r="FKQ71" s="103"/>
      <c r="FKR71" s="103"/>
      <c r="FKS71" s="103"/>
      <c r="FKT71" s="103"/>
      <c r="FKU71" s="103"/>
      <c r="FKV71" s="103"/>
      <c r="FKW71" s="103"/>
      <c r="FKX71" s="103"/>
      <c r="FKY71" s="103"/>
      <c r="FKZ71" s="103"/>
      <c r="FLA71" s="103"/>
      <c r="FLB71" s="103"/>
      <c r="FLC71" s="103"/>
      <c r="FLD71" s="103"/>
      <c r="FLE71" s="103"/>
      <c r="FLF71" s="103"/>
      <c r="FLG71" s="103"/>
      <c r="FLH71" s="103"/>
      <c r="FLI71" s="103"/>
      <c r="FLJ71" s="103"/>
      <c r="FLK71" s="103"/>
      <c r="FLL71" s="103"/>
      <c r="FLM71" s="103"/>
      <c r="FLN71" s="103"/>
      <c r="FLO71" s="103"/>
      <c r="FLP71" s="103"/>
      <c r="FLQ71" s="103"/>
      <c r="FLR71" s="103"/>
      <c r="FLS71" s="103"/>
      <c r="FLT71" s="103"/>
      <c r="FLU71" s="103"/>
      <c r="FLV71" s="103"/>
      <c r="FLW71" s="103"/>
      <c r="FLX71" s="103"/>
      <c r="FLY71" s="103"/>
      <c r="FLZ71" s="103"/>
      <c r="FMA71" s="103"/>
      <c r="FMB71" s="103"/>
      <c r="FMC71" s="103"/>
      <c r="FMD71" s="103"/>
      <c r="FME71" s="103"/>
      <c r="FMF71" s="103"/>
      <c r="FMG71" s="103"/>
      <c r="FMH71" s="103"/>
      <c r="FMI71" s="103"/>
      <c r="FMJ71" s="103"/>
      <c r="FMK71" s="103"/>
      <c r="FML71" s="103"/>
      <c r="FMM71" s="103"/>
      <c r="FMN71" s="103"/>
      <c r="FMO71" s="103"/>
      <c r="FMP71" s="103"/>
      <c r="FMQ71" s="103"/>
      <c r="FMR71" s="103"/>
      <c r="FMS71" s="103"/>
      <c r="FMT71" s="103"/>
      <c r="FMU71" s="103"/>
      <c r="FMV71" s="103"/>
      <c r="FMW71" s="103"/>
      <c r="FMX71" s="103"/>
      <c r="FMY71" s="103"/>
      <c r="FMZ71" s="103"/>
      <c r="FNA71" s="103"/>
      <c r="FNB71" s="103"/>
      <c r="FNC71" s="103"/>
      <c r="FND71" s="103"/>
      <c r="FNE71" s="103"/>
      <c r="FNF71" s="103"/>
      <c r="FNG71" s="103"/>
      <c r="FNH71" s="103"/>
      <c r="FNI71" s="103"/>
      <c r="FNJ71" s="103"/>
      <c r="FNK71" s="103"/>
      <c r="FNL71" s="103"/>
      <c r="FNM71" s="103"/>
      <c r="FNN71" s="103"/>
      <c r="FNO71" s="103"/>
      <c r="FNP71" s="103"/>
      <c r="FNQ71" s="103"/>
      <c r="FNR71" s="103"/>
      <c r="FNS71" s="103"/>
      <c r="FNT71" s="103"/>
      <c r="FNU71" s="103"/>
      <c r="FNV71" s="103"/>
      <c r="FNW71" s="103"/>
      <c r="FNX71" s="103"/>
      <c r="FNY71" s="103"/>
      <c r="FNZ71" s="103"/>
      <c r="FOA71" s="103"/>
      <c r="FOB71" s="103"/>
      <c r="FOC71" s="103"/>
      <c r="FOD71" s="103"/>
      <c r="FOE71" s="103"/>
      <c r="FOF71" s="103"/>
      <c r="FOG71" s="103"/>
      <c r="FOH71" s="103"/>
      <c r="FOI71" s="103"/>
      <c r="FOJ71" s="103"/>
      <c r="FOK71" s="103"/>
      <c r="FOL71" s="103"/>
      <c r="FOM71" s="103"/>
      <c r="FON71" s="103"/>
      <c r="FOO71" s="103"/>
      <c r="FOP71" s="103"/>
      <c r="FOQ71" s="103"/>
      <c r="FOR71" s="103"/>
      <c r="FOS71" s="103"/>
      <c r="FOT71" s="103"/>
      <c r="FOU71" s="103"/>
      <c r="FOV71" s="103"/>
      <c r="FOW71" s="103"/>
      <c r="FOX71" s="103"/>
      <c r="FOY71" s="103"/>
      <c r="FOZ71" s="103"/>
      <c r="FPA71" s="103"/>
      <c r="FPB71" s="103"/>
      <c r="FPC71" s="103"/>
      <c r="FPD71" s="103"/>
      <c r="FPE71" s="103"/>
      <c r="FPF71" s="103"/>
      <c r="FPG71" s="103"/>
      <c r="FPH71" s="103"/>
      <c r="FPI71" s="103"/>
      <c r="FPJ71" s="103"/>
      <c r="FPK71" s="103"/>
      <c r="FPL71" s="103"/>
      <c r="FPM71" s="103"/>
      <c r="FPN71" s="103"/>
      <c r="FPO71" s="103"/>
      <c r="FPP71" s="103"/>
      <c r="FPQ71" s="103"/>
      <c r="FPR71" s="103"/>
      <c r="FPS71" s="103"/>
      <c r="FPT71" s="103"/>
      <c r="FPU71" s="103"/>
      <c r="FPV71" s="103"/>
      <c r="FPW71" s="103"/>
      <c r="FPX71" s="103"/>
      <c r="FPY71" s="103"/>
      <c r="FPZ71" s="103"/>
      <c r="FQA71" s="103"/>
      <c r="FQB71" s="103"/>
      <c r="FQC71" s="103"/>
      <c r="FQD71" s="103"/>
      <c r="FQE71" s="103"/>
      <c r="FQF71" s="103"/>
      <c r="FQG71" s="103"/>
      <c r="FQH71" s="103"/>
      <c r="FQI71" s="103"/>
      <c r="FQJ71" s="103"/>
      <c r="FQK71" s="103"/>
      <c r="FQL71" s="103"/>
      <c r="FQM71" s="103"/>
      <c r="FQN71" s="103"/>
      <c r="FQO71" s="103"/>
      <c r="FQP71" s="103"/>
      <c r="FQQ71" s="103"/>
      <c r="FQR71" s="103"/>
      <c r="FQS71" s="103"/>
      <c r="FQT71" s="103"/>
      <c r="FQU71" s="103"/>
      <c r="FQV71" s="103"/>
      <c r="FQW71" s="103"/>
      <c r="FQX71" s="103"/>
      <c r="FQY71" s="103"/>
      <c r="FQZ71" s="103"/>
      <c r="FRA71" s="103"/>
      <c r="FRB71" s="103"/>
      <c r="FRC71" s="103"/>
      <c r="FRD71" s="103"/>
      <c r="FRE71" s="103"/>
      <c r="FRF71" s="103"/>
      <c r="FRG71" s="103"/>
      <c r="FRH71" s="103"/>
      <c r="FRI71" s="103"/>
      <c r="FRJ71" s="103"/>
      <c r="FRK71" s="103"/>
      <c r="FRL71" s="103"/>
      <c r="FRM71" s="103"/>
      <c r="FRN71" s="103"/>
      <c r="FRO71" s="103"/>
      <c r="FRP71" s="103"/>
      <c r="FRQ71" s="103"/>
      <c r="FRR71" s="103"/>
      <c r="FRS71" s="103"/>
      <c r="FRT71" s="103"/>
      <c r="FRU71" s="103"/>
      <c r="FRV71" s="103"/>
      <c r="FRW71" s="103"/>
      <c r="FRX71" s="103"/>
      <c r="FRY71" s="103"/>
      <c r="FRZ71" s="103"/>
      <c r="FSA71" s="103"/>
      <c r="FSB71" s="103"/>
      <c r="FSC71" s="103"/>
      <c r="FSD71" s="103"/>
      <c r="FSE71" s="103"/>
      <c r="FSF71" s="103"/>
      <c r="FSG71" s="103"/>
      <c r="FSH71" s="103"/>
      <c r="FSI71" s="103"/>
      <c r="FSJ71" s="103"/>
      <c r="FSK71" s="103"/>
      <c r="FSL71" s="103"/>
      <c r="FSM71" s="103"/>
      <c r="FSN71" s="103"/>
      <c r="FSO71" s="103"/>
      <c r="FSP71" s="103"/>
      <c r="FSQ71" s="103"/>
      <c r="FSR71" s="103"/>
      <c r="FSS71" s="103"/>
      <c r="FST71" s="103"/>
      <c r="FSU71" s="103"/>
      <c r="FSV71" s="103"/>
      <c r="FSW71" s="103"/>
      <c r="FSX71" s="103"/>
      <c r="FSY71" s="103"/>
      <c r="FSZ71" s="103"/>
      <c r="FTA71" s="103"/>
      <c r="FTB71" s="103"/>
      <c r="FTC71" s="103"/>
      <c r="FTD71" s="103"/>
      <c r="FTE71" s="103"/>
      <c r="FTF71" s="103"/>
      <c r="FTG71" s="103"/>
      <c r="FTH71" s="103"/>
      <c r="FTI71" s="103"/>
      <c r="FTJ71" s="103"/>
      <c r="FTK71" s="103"/>
      <c r="FTL71" s="103"/>
      <c r="FTM71" s="103"/>
      <c r="FTN71" s="103"/>
      <c r="FTO71" s="103"/>
      <c r="FTP71" s="103"/>
      <c r="FTQ71" s="103"/>
      <c r="FTR71" s="103"/>
      <c r="FTS71" s="103"/>
      <c r="FTT71" s="103"/>
      <c r="FTU71" s="103"/>
      <c r="FTV71" s="103"/>
      <c r="FTW71" s="103"/>
      <c r="FTX71" s="103"/>
      <c r="FTY71" s="103"/>
      <c r="FTZ71" s="103"/>
      <c r="FUA71" s="103"/>
      <c r="FUB71" s="103"/>
      <c r="FUC71" s="103"/>
      <c r="FUD71" s="103"/>
      <c r="FUE71" s="103"/>
      <c r="FUF71" s="103"/>
      <c r="FUG71" s="103"/>
      <c r="FUH71" s="103"/>
      <c r="FUI71" s="103"/>
      <c r="FUJ71" s="103"/>
      <c r="FUK71" s="103"/>
      <c r="FUL71" s="103"/>
      <c r="FUM71" s="103"/>
      <c r="FUN71" s="103"/>
      <c r="FUO71" s="103"/>
      <c r="FUP71" s="103"/>
      <c r="FUQ71" s="103"/>
      <c r="FUR71" s="103"/>
      <c r="FUS71" s="103"/>
      <c r="FUT71" s="103"/>
      <c r="FUU71" s="103"/>
      <c r="FUV71" s="103"/>
      <c r="FUW71" s="103"/>
      <c r="FUX71" s="103"/>
      <c r="FUY71" s="103"/>
      <c r="FUZ71" s="103"/>
      <c r="FVA71" s="103"/>
      <c r="FVB71" s="103"/>
      <c r="FVC71" s="103"/>
      <c r="FVD71" s="103"/>
      <c r="FVE71" s="103"/>
      <c r="FVF71" s="103"/>
      <c r="FVG71" s="103"/>
      <c r="FVH71" s="103"/>
      <c r="FVI71" s="103"/>
      <c r="FVJ71" s="103"/>
      <c r="FVK71" s="103"/>
      <c r="FVL71" s="103"/>
      <c r="FVM71" s="103"/>
      <c r="FVN71" s="103"/>
      <c r="FVO71" s="103"/>
      <c r="FVP71" s="103"/>
      <c r="FVQ71" s="103"/>
      <c r="FVR71" s="103"/>
      <c r="FVS71" s="103"/>
      <c r="FVT71" s="103"/>
      <c r="FVU71" s="103"/>
      <c r="FVV71" s="103"/>
      <c r="FVW71" s="103"/>
      <c r="FVX71" s="103"/>
      <c r="FVY71" s="103"/>
      <c r="FVZ71" s="103"/>
      <c r="FWA71" s="103"/>
      <c r="FWB71" s="103"/>
      <c r="FWC71" s="103"/>
      <c r="FWD71" s="103"/>
      <c r="FWE71" s="103"/>
      <c r="FWF71" s="103"/>
      <c r="FWG71" s="103"/>
      <c r="FWH71" s="103"/>
      <c r="FWI71" s="103"/>
      <c r="FWJ71" s="103"/>
      <c r="FWK71" s="103"/>
      <c r="FWL71" s="103"/>
      <c r="FWM71" s="103"/>
      <c r="FWN71" s="103"/>
      <c r="FWO71" s="103"/>
      <c r="FWP71" s="103"/>
      <c r="FWQ71" s="103"/>
      <c r="FWR71" s="103"/>
      <c r="FWS71" s="103"/>
      <c r="FWT71" s="103"/>
      <c r="FWU71" s="103"/>
      <c r="FWV71" s="103"/>
      <c r="FWW71" s="103"/>
      <c r="FWX71" s="103"/>
      <c r="FWY71" s="103"/>
      <c r="FWZ71" s="103"/>
      <c r="FXA71" s="103"/>
      <c r="FXB71" s="103"/>
      <c r="FXC71" s="103"/>
      <c r="FXD71" s="103"/>
      <c r="FXE71" s="103"/>
      <c r="FXF71" s="103"/>
      <c r="FXG71" s="103"/>
      <c r="FXH71" s="103"/>
      <c r="FXI71" s="103"/>
      <c r="FXJ71" s="103"/>
      <c r="FXK71" s="103"/>
      <c r="FXL71" s="103"/>
      <c r="FXM71" s="103"/>
      <c r="FXN71" s="103"/>
      <c r="FXO71" s="103"/>
      <c r="FXP71" s="103"/>
      <c r="FXQ71" s="103"/>
      <c r="FXR71" s="103"/>
      <c r="FXS71" s="103"/>
      <c r="FXT71" s="103"/>
      <c r="FXU71" s="103"/>
      <c r="FXV71" s="103"/>
      <c r="FXW71" s="103"/>
      <c r="FXX71" s="103"/>
      <c r="FXY71" s="103"/>
      <c r="FXZ71" s="103"/>
      <c r="FYA71" s="103"/>
      <c r="FYB71" s="103"/>
      <c r="FYC71" s="103"/>
      <c r="FYD71" s="103"/>
      <c r="FYE71" s="103"/>
      <c r="FYF71" s="103"/>
      <c r="FYG71" s="103"/>
      <c r="FYH71" s="103"/>
      <c r="FYI71" s="103"/>
      <c r="FYJ71" s="103"/>
      <c r="FYK71" s="103"/>
      <c r="FYL71" s="103"/>
      <c r="FYM71" s="103"/>
      <c r="FYN71" s="103"/>
      <c r="FYO71" s="103"/>
      <c r="FYP71" s="103"/>
      <c r="FYQ71" s="103"/>
      <c r="FYR71" s="103"/>
      <c r="FYS71" s="103"/>
      <c r="FYT71" s="103"/>
      <c r="FYU71" s="103"/>
      <c r="FYV71" s="103"/>
      <c r="FYW71" s="103"/>
      <c r="FYX71" s="103"/>
      <c r="FYY71" s="103"/>
      <c r="FYZ71" s="103"/>
      <c r="FZA71" s="103"/>
      <c r="FZB71" s="103"/>
      <c r="FZC71" s="103"/>
      <c r="FZD71" s="103"/>
      <c r="FZE71" s="103"/>
      <c r="FZF71" s="103"/>
      <c r="FZG71" s="103"/>
      <c r="FZH71" s="103"/>
      <c r="FZI71" s="103"/>
      <c r="FZJ71" s="103"/>
      <c r="FZK71" s="103"/>
      <c r="FZL71" s="103"/>
      <c r="FZM71" s="103"/>
      <c r="FZN71" s="103"/>
      <c r="FZO71" s="103"/>
      <c r="FZP71" s="103"/>
      <c r="FZQ71" s="103"/>
      <c r="FZR71" s="103"/>
      <c r="FZS71" s="103"/>
      <c r="FZT71" s="103"/>
      <c r="FZU71" s="103"/>
      <c r="FZV71" s="103"/>
      <c r="FZW71" s="103"/>
      <c r="FZX71" s="103"/>
      <c r="FZY71" s="103"/>
      <c r="FZZ71" s="103"/>
      <c r="GAA71" s="103"/>
      <c r="GAB71" s="103"/>
      <c r="GAC71" s="103"/>
      <c r="GAD71" s="103"/>
      <c r="GAE71" s="103"/>
      <c r="GAF71" s="103"/>
      <c r="GAG71" s="103"/>
      <c r="GAH71" s="103"/>
      <c r="GAI71" s="103"/>
      <c r="GAJ71" s="103"/>
      <c r="GAK71" s="103"/>
      <c r="GAL71" s="103"/>
      <c r="GAM71" s="103"/>
      <c r="GAN71" s="103"/>
      <c r="GAO71" s="103"/>
      <c r="GAP71" s="103"/>
      <c r="GAQ71" s="103"/>
      <c r="GAR71" s="103"/>
      <c r="GAS71" s="103"/>
      <c r="GAT71" s="103"/>
      <c r="GAU71" s="103"/>
      <c r="GAV71" s="103"/>
      <c r="GAW71" s="103"/>
      <c r="GAX71" s="103"/>
      <c r="GAY71" s="103"/>
      <c r="GAZ71" s="103"/>
      <c r="GBA71" s="103"/>
      <c r="GBB71" s="103"/>
      <c r="GBC71" s="103"/>
      <c r="GBD71" s="103"/>
      <c r="GBE71" s="103"/>
      <c r="GBF71" s="103"/>
      <c r="GBG71" s="103"/>
      <c r="GBH71" s="103"/>
      <c r="GBI71" s="103"/>
      <c r="GBJ71" s="103"/>
      <c r="GBK71" s="103"/>
      <c r="GBL71" s="103"/>
      <c r="GBM71" s="103"/>
      <c r="GBN71" s="103"/>
      <c r="GBO71" s="103"/>
      <c r="GBP71" s="103"/>
      <c r="GBQ71" s="103"/>
      <c r="GBR71" s="103"/>
      <c r="GBS71" s="103"/>
      <c r="GBT71" s="103"/>
      <c r="GBU71" s="103"/>
      <c r="GBV71" s="103"/>
      <c r="GBW71" s="103"/>
      <c r="GBX71" s="103"/>
      <c r="GBY71" s="103"/>
      <c r="GBZ71" s="103"/>
      <c r="GCA71" s="103"/>
      <c r="GCB71" s="103"/>
      <c r="GCC71" s="103"/>
      <c r="GCD71" s="103"/>
      <c r="GCE71" s="103"/>
      <c r="GCF71" s="103"/>
      <c r="GCG71" s="103"/>
      <c r="GCH71" s="103"/>
      <c r="GCI71" s="103"/>
      <c r="GCJ71" s="103"/>
      <c r="GCK71" s="103"/>
      <c r="GCL71" s="103"/>
      <c r="GCM71" s="103"/>
      <c r="GCN71" s="103"/>
      <c r="GCO71" s="103"/>
      <c r="GCP71" s="103"/>
      <c r="GCQ71" s="103"/>
      <c r="GCR71" s="103"/>
      <c r="GCS71" s="103"/>
      <c r="GCT71" s="103"/>
      <c r="GCU71" s="103"/>
      <c r="GCV71" s="103"/>
      <c r="GCW71" s="103"/>
      <c r="GCX71" s="103"/>
      <c r="GCY71" s="103"/>
      <c r="GCZ71" s="103"/>
      <c r="GDA71" s="103"/>
      <c r="GDB71" s="103"/>
      <c r="GDC71" s="103"/>
      <c r="GDD71" s="103"/>
      <c r="GDE71" s="103"/>
      <c r="GDF71" s="103"/>
      <c r="GDG71" s="103"/>
      <c r="GDH71" s="103"/>
      <c r="GDI71" s="103"/>
      <c r="GDJ71" s="103"/>
      <c r="GDK71" s="103"/>
      <c r="GDL71" s="103"/>
      <c r="GDM71" s="103"/>
      <c r="GDN71" s="103"/>
      <c r="GDO71" s="103"/>
      <c r="GDP71" s="103"/>
      <c r="GDQ71" s="103"/>
      <c r="GDR71" s="103"/>
      <c r="GDS71" s="103"/>
      <c r="GDT71" s="103"/>
      <c r="GDU71" s="103"/>
      <c r="GDV71" s="103"/>
      <c r="GDW71" s="103"/>
      <c r="GDX71" s="103"/>
      <c r="GDY71" s="103"/>
      <c r="GDZ71" s="103"/>
      <c r="GEA71" s="103"/>
      <c r="GEB71" s="103"/>
      <c r="GEC71" s="103"/>
      <c r="GED71" s="103"/>
      <c r="GEE71" s="103"/>
      <c r="GEF71" s="103"/>
      <c r="GEG71" s="103"/>
      <c r="GEH71" s="103"/>
      <c r="GEI71" s="103"/>
      <c r="GEJ71" s="103"/>
      <c r="GEK71" s="103"/>
      <c r="GEL71" s="103"/>
      <c r="GEM71" s="103"/>
      <c r="GEN71" s="103"/>
      <c r="GEO71" s="103"/>
      <c r="GEP71" s="103"/>
      <c r="GEQ71" s="103"/>
      <c r="GER71" s="103"/>
      <c r="GES71" s="103"/>
      <c r="GET71" s="103"/>
      <c r="GEU71" s="103"/>
      <c r="GEV71" s="103"/>
      <c r="GEW71" s="103"/>
      <c r="GEX71" s="103"/>
      <c r="GEY71" s="103"/>
      <c r="GEZ71" s="103"/>
      <c r="GFA71" s="103"/>
      <c r="GFB71" s="103"/>
      <c r="GFC71" s="103"/>
      <c r="GFD71" s="103"/>
      <c r="GFE71" s="103"/>
      <c r="GFF71" s="103"/>
      <c r="GFG71" s="103"/>
      <c r="GFH71" s="103"/>
      <c r="GFI71" s="103"/>
      <c r="GFJ71" s="103"/>
      <c r="GFK71" s="103"/>
      <c r="GFL71" s="103"/>
      <c r="GFM71" s="103"/>
      <c r="GFN71" s="103"/>
      <c r="GFO71" s="103"/>
      <c r="GFP71" s="103"/>
      <c r="GFQ71" s="103"/>
      <c r="GFR71" s="103"/>
      <c r="GFS71" s="103"/>
      <c r="GFT71" s="103"/>
      <c r="GFU71" s="103"/>
      <c r="GFV71" s="103"/>
      <c r="GFW71" s="103"/>
      <c r="GFX71" s="103"/>
      <c r="GFY71" s="103"/>
      <c r="GFZ71" s="103"/>
      <c r="GGA71" s="103"/>
      <c r="GGB71" s="103"/>
      <c r="GGC71" s="103"/>
      <c r="GGD71" s="103"/>
      <c r="GGE71" s="103"/>
      <c r="GGF71" s="103"/>
      <c r="GGG71" s="103"/>
      <c r="GGH71" s="103"/>
      <c r="GGI71" s="103"/>
      <c r="GGJ71" s="103"/>
      <c r="GGK71" s="103"/>
      <c r="GGL71" s="103"/>
      <c r="GGM71" s="103"/>
      <c r="GGN71" s="103"/>
      <c r="GGO71" s="103"/>
      <c r="GGP71" s="103"/>
      <c r="GGQ71" s="103"/>
      <c r="GGR71" s="103"/>
      <c r="GGS71" s="103"/>
      <c r="GGT71" s="103"/>
      <c r="GGU71" s="103"/>
      <c r="GGV71" s="103"/>
      <c r="GGW71" s="103"/>
      <c r="GGX71" s="103"/>
      <c r="GGY71" s="103"/>
      <c r="GGZ71" s="103"/>
      <c r="GHA71" s="103"/>
      <c r="GHB71" s="103"/>
      <c r="GHC71" s="103"/>
      <c r="GHD71" s="103"/>
      <c r="GHE71" s="103"/>
      <c r="GHF71" s="103"/>
      <c r="GHG71" s="103"/>
      <c r="GHH71" s="103"/>
      <c r="GHI71" s="103"/>
      <c r="GHJ71" s="103"/>
      <c r="GHK71" s="103"/>
      <c r="GHL71" s="103"/>
      <c r="GHM71" s="103"/>
      <c r="GHN71" s="103"/>
      <c r="GHO71" s="103"/>
      <c r="GHP71" s="103"/>
      <c r="GHQ71" s="103"/>
      <c r="GHR71" s="103"/>
      <c r="GHS71" s="103"/>
      <c r="GHT71" s="103"/>
      <c r="GHU71" s="103"/>
      <c r="GHV71" s="103"/>
      <c r="GHW71" s="103"/>
      <c r="GHX71" s="103"/>
      <c r="GHY71" s="103"/>
      <c r="GHZ71" s="103"/>
      <c r="GIA71" s="103"/>
      <c r="GIB71" s="103"/>
      <c r="GIC71" s="103"/>
      <c r="GID71" s="103"/>
      <c r="GIE71" s="103"/>
      <c r="GIF71" s="103"/>
      <c r="GIG71" s="103"/>
      <c r="GIH71" s="103"/>
      <c r="GII71" s="103"/>
      <c r="GIJ71" s="103"/>
      <c r="GIK71" s="103"/>
      <c r="GIL71" s="103"/>
      <c r="GIM71" s="103"/>
      <c r="GIN71" s="103"/>
      <c r="GIO71" s="103"/>
      <c r="GIP71" s="103"/>
      <c r="GIQ71" s="103"/>
      <c r="GIR71" s="103"/>
      <c r="GIS71" s="103"/>
      <c r="GIT71" s="103"/>
      <c r="GIU71" s="103"/>
      <c r="GIV71" s="103"/>
      <c r="GIW71" s="103"/>
      <c r="GIX71" s="103"/>
      <c r="GIY71" s="103"/>
      <c r="GIZ71" s="103"/>
      <c r="GJA71" s="103"/>
      <c r="GJB71" s="103"/>
      <c r="GJC71" s="103"/>
      <c r="GJD71" s="103"/>
      <c r="GJE71" s="103"/>
      <c r="GJF71" s="103"/>
      <c r="GJG71" s="103"/>
      <c r="GJH71" s="103"/>
      <c r="GJI71" s="103"/>
      <c r="GJJ71" s="103"/>
      <c r="GJK71" s="103"/>
      <c r="GJL71" s="103"/>
      <c r="GJM71" s="103"/>
      <c r="GJN71" s="103"/>
      <c r="GJO71" s="103"/>
      <c r="GJP71" s="103"/>
      <c r="GJQ71" s="103"/>
      <c r="GJR71" s="103"/>
      <c r="GJS71" s="103"/>
      <c r="GJT71" s="103"/>
      <c r="GJU71" s="103"/>
      <c r="GJV71" s="103"/>
      <c r="GJW71" s="103"/>
      <c r="GJX71" s="103"/>
      <c r="GJY71" s="103"/>
      <c r="GJZ71" s="103"/>
      <c r="GKA71" s="103"/>
      <c r="GKB71" s="103"/>
      <c r="GKC71" s="103"/>
      <c r="GKD71" s="103"/>
      <c r="GKE71" s="103"/>
      <c r="GKF71" s="103"/>
      <c r="GKG71" s="103"/>
      <c r="GKH71" s="103"/>
      <c r="GKI71" s="103"/>
      <c r="GKJ71" s="103"/>
      <c r="GKK71" s="103"/>
      <c r="GKL71" s="103"/>
      <c r="GKM71" s="103"/>
      <c r="GKN71" s="103"/>
      <c r="GKO71" s="103"/>
      <c r="GKP71" s="103"/>
      <c r="GKQ71" s="103"/>
      <c r="GKR71" s="103"/>
      <c r="GKS71" s="103"/>
      <c r="GKT71" s="103"/>
      <c r="GKU71" s="103"/>
      <c r="GKV71" s="103"/>
      <c r="GKW71" s="103"/>
      <c r="GKX71" s="103"/>
      <c r="GKY71" s="103"/>
      <c r="GKZ71" s="103"/>
      <c r="GLA71" s="103"/>
      <c r="GLB71" s="103"/>
      <c r="GLC71" s="103"/>
      <c r="GLD71" s="103"/>
      <c r="GLE71" s="103"/>
      <c r="GLF71" s="103"/>
      <c r="GLG71" s="103"/>
      <c r="GLH71" s="103"/>
      <c r="GLI71" s="103"/>
      <c r="GLJ71" s="103"/>
      <c r="GLK71" s="103"/>
      <c r="GLL71" s="103"/>
      <c r="GLM71" s="103"/>
      <c r="GLN71" s="103"/>
      <c r="GLO71" s="103"/>
      <c r="GLP71" s="103"/>
      <c r="GLQ71" s="103"/>
      <c r="GLR71" s="103"/>
      <c r="GLS71" s="103"/>
      <c r="GLT71" s="103"/>
      <c r="GLU71" s="103"/>
      <c r="GLV71" s="103"/>
      <c r="GLW71" s="103"/>
      <c r="GLX71" s="103"/>
      <c r="GLY71" s="103"/>
      <c r="GLZ71" s="103"/>
      <c r="GMA71" s="103"/>
      <c r="GMB71" s="103"/>
      <c r="GMC71" s="103"/>
      <c r="GMD71" s="103"/>
      <c r="GME71" s="103"/>
      <c r="GMF71" s="103"/>
      <c r="GMG71" s="103"/>
      <c r="GMH71" s="103"/>
      <c r="GMI71" s="103"/>
      <c r="GMJ71" s="103"/>
      <c r="GMK71" s="103"/>
      <c r="GML71" s="103"/>
      <c r="GMM71" s="103"/>
      <c r="GMN71" s="103"/>
      <c r="GMO71" s="103"/>
      <c r="GMP71" s="103"/>
      <c r="GMQ71" s="103"/>
      <c r="GMR71" s="103"/>
      <c r="GMS71" s="103"/>
      <c r="GMT71" s="103"/>
      <c r="GMU71" s="103"/>
      <c r="GMV71" s="103"/>
      <c r="GMW71" s="103"/>
      <c r="GMX71" s="103"/>
      <c r="GMY71" s="103"/>
      <c r="GMZ71" s="103"/>
      <c r="GNA71" s="103"/>
      <c r="GNB71" s="103"/>
      <c r="GNC71" s="103"/>
      <c r="GND71" s="103"/>
      <c r="GNE71" s="103"/>
      <c r="GNF71" s="103"/>
      <c r="GNG71" s="103"/>
      <c r="GNH71" s="103"/>
      <c r="GNI71" s="103"/>
      <c r="GNJ71" s="103"/>
      <c r="GNK71" s="103"/>
      <c r="GNL71" s="103"/>
      <c r="GNM71" s="103"/>
      <c r="GNN71" s="103"/>
      <c r="GNO71" s="103"/>
      <c r="GNP71" s="103"/>
      <c r="GNQ71" s="103"/>
      <c r="GNR71" s="103"/>
      <c r="GNS71" s="103"/>
      <c r="GNT71" s="103"/>
      <c r="GNU71" s="103"/>
      <c r="GNV71" s="103"/>
      <c r="GNW71" s="103"/>
      <c r="GNX71" s="103"/>
      <c r="GNY71" s="103"/>
      <c r="GNZ71" s="103"/>
      <c r="GOA71" s="103"/>
      <c r="GOB71" s="103"/>
      <c r="GOC71" s="103"/>
      <c r="GOD71" s="103"/>
      <c r="GOE71" s="103"/>
      <c r="GOF71" s="103"/>
      <c r="GOG71" s="103"/>
      <c r="GOH71" s="103"/>
      <c r="GOI71" s="103"/>
      <c r="GOJ71" s="103"/>
      <c r="GOK71" s="103"/>
      <c r="GOL71" s="103"/>
      <c r="GOM71" s="103"/>
      <c r="GON71" s="103"/>
      <c r="GOO71" s="103"/>
      <c r="GOP71" s="103"/>
      <c r="GOQ71" s="103"/>
      <c r="GOR71" s="103"/>
      <c r="GOS71" s="103"/>
      <c r="GOT71" s="103"/>
      <c r="GOU71" s="103"/>
      <c r="GOV71" s="103"/>
      <c r="GOW71" s="103"/>
      <c r="GOX71" s="103"/>
      <c r="GOY71" s="103"/>
      <c r="GOZ71" s="103"/>
      <c r="GPA71" s="103"/>
      <c r="GPB71" s="103"/>
      <c r="GPC71" s="103"/>
      <c r="GPD71" s="103"/>
      <c r="GPE71" s="103"/>
      <c r="GPF71" s="103"/>
      <c r="GPG71" s="103"/>
      <c r="GPH71" s="103"/>
      <c r="GPI71" s="103"/>
      <c r="GPJ71" s="103"/>
      <c r="GPK71" s="103"/>
      <c r="GPL71" s="103"/>
      <c r="GPM71" s="103"/>
      <c r="GPN71" s="103"/>
      <c r="GPO71" s="103"/>
      <c r="GPP71" s="103"/>
      <c r="GPQ71" s="103"/>
      <c r="GPR71" s="103"/>
      <c r="GPS71" s="103"/>
      <c r="GPT71" s="103"/>
      <c r="GPU71" s="103"/>
      <c r="GPV71" s="103"/>
      <c r="GPW71" s="103"/>
      <c r="GPX71" s="103"/>
      <c r="GPY71" s="103"/>
      <c r="GPZ71" s="103"/>
      <c r="GQA71" s="103"/>
      <c r="GQB71" s="103"/>
      <c r="GQC71" s="103"/>
      <c r="GQD71" s="103"/>
      <c r="GQE71" s="103"/>
      <c r="GQF71" s="103"/>
      <c r="GQG71" s="103"/>
      <c r="GQH71" s="103"/>
      <c r="GQI71" s="103"/>
      <c r="GQJ71" s="103"/>
      <c r="GQK71" s="103"/>
      <c r="GQL71" s="103"/>
      <c r="GQM71" s="103"/>
      <c r="GQN71" s="103"/>
      <c r="GQO71" s="103"/>
      <c r="GQP71" s="103"/>
      <c r="GQQ71" s="103"/>
      <c r="GQR71" s="103"/>
      <c r="GQS71" s="103"/>
      <c r="GQT71" s="103"/>
      <c r="GQU71" s="103"/>
      <c r="GQV71" s="103"/>
      <c r="GQW71" s="103"/>
      <c r="GQX71" s="103"/>
      <c r="GQY71" s="103"/>
      <c r="GQZ71" s="103"/>
      <c r="GRA71" s="103"/>
      <c r="GRB71" s="103"/>
      <c r="GRC71" s="103"/>
      <c r="GRD71" s="103"/>
      <c r="GRE71" s="103"/>
      <c r="GRF71" s="103"/>
      <c r="GRG71" s="103"/>
      <c r="GRH71" s="103"/>
      <c r="GRI71" s="103"/>
      <c r="GRJ71" s="103"/>
      <c r="GRK71" s="103"/>
      <c r="GRL71" s="103"/>
      <c r="GRM71" s="103"/>
      <c r="GRN71" s="103"/>
      <c r="GRO71" s="103"/>
      <c r="GRP71" s="103"/>
      <c r="GRQ71" s="103"/>
      <c r="GRR71" s="103"/>
      <c r="GRS71" s="103"/>
      <c r="GRT71" s="103"/>
      <c r="GRU71" s="103"/>
      <c r="GRV71" s="103"/>
      <c r="GRW71" s="103"/>
      <c r="GRX71" s="103"/>
      <c r="GRY71" s="103"/>
      <c r="GRZ71" s="103"/>
      <c r="GSA71" s="103"/>
      <c r="GSB71" s="103"/>
      <c r="GSC71" s="103"/>
      <c r="GSD71" s="103"/>
      <c r="GSE71" s="103"/>
      <c r="GSF71" s="103"/>
      <c r="GSG71" s="103"/>
      <c r="GSH71" s="103"/>
      <c r="GSI71" s="103"/>
      <c r="GSJ71" s="103"/>
      <c r="GSK71" s="103"/>
      <c r="GSL71" s="103"/>
      <c r="GSM71" s="103"/>
      <c r="GSN71" s="103"/>
      <c r="GSO71" s="103"/>
      <c r="GSP71" s="103"/>
      <c r="GSQ71" s="103"/>
      <c r="GSR71" s="103"/>
      <c r="GSS71" s="103"/>
      <c r="GST71" s="103"/>
      <c r="GSU71" s="103"/>
      <c r="GSV71" s="103"/>
      <c r="GSW71" s="103"/>
      <c r="GSX71" s="103"/>
      <c r="GSY71" s="103"/>
      <c r="GSZ71" s="103"/>
      <c r="GTA71" s="103"/>
      <c r="GTB71" s="103"/>
      <c r="GTC71" s="103"/>
      <c r="GTD71" s="103"/>
      <c r="GTE71" s="103"/>
      <c r="GTF71" s="103"/>
      <c r="GTG71" s="103"/>
      <c r="GTH71" s="103"/>
      <c r="GTI71" s="103"/>
      <c r="GTJ71" s="103"/>
      <c r="GTK71" s="103"/>
      <c r="GTL71" s="103"/>
      <c r="GTM71" s="103"/>
      <c r="GTN71" s="103"/>
      <c r="GTO71" s="103"/>
      <c r="GTP71" s="103"/>
      <c r="GTQ71" s="103"/>
      <c r="GTR71" s="103"/>
      <c r="GTS71" s="103"/>
      <c r="GTT71" s="103"/>
      <c r="GTU71" s="103"/>
      <c r="GTV71" s="103"/>
      <c r="GTW71" s="103"/>
      <c r="GTX71" s="103"/>
      <c r="GTY71" s="103"/>
      <c r="GTZ71" s="103"/>
      <c r="GUA71" s="103"/>
      <c r="GUB71" s="103"/>
      <c r="GUC71" s="103"/>
      <c r="GUD71" s="103"/>
      <c r="GUE71" s="103"/>
      <c r="GUF71" s="103"/>
      <c r="GUG71" s="103"/>
      <c r="GUH71" s="103"/>
      <c r="GUI71" s="103"/>
      <c r="GUJ71" s="103"/>
      <c r="GUK71" s="103"/>
      <c r="GUL71" s="103"/>
      <c r="GUM71" s="103"/>
      <c r="GUN71" s="103"/>
      <c r="GUO71" s="103"/>
      <c r="GUP71" s="103"/>
      <c r="GUQ71" s="103"/>
      <c r="GUR71" s="103"/>
      <c r="GUS71" s="103"/>
      <c r="GUT71" s="103"/>
      <c r="GUU71" s="103"/>
      <c r="GUV71" s="103"/>
      <c r="GUW71" s="103"/>
      <c r="GUX71" s="103"/>
      <c r="GUY71" s="103"/>
      <c r="GUZ71" s="103"/>
      <c r="GVA71" s="103"/>
      <c r="GVB71" s="103"/>
      <c r="GVC71" s="103"/>
      <c r="GVD71" s="103"/>
      <c r="GVE71" s="103"/>
      <c r="GVF71" s="103"/>
      <c r="GVG71" s="103"/>
      <c r="GVH71" s="103"/>
      <c r="GVI71" s="103"/>
      <c r="GVJ71" s="103"/>
      <c r="GVK71" s="103"/>
      <c r="GVL71" s="103"/>
      <c r="GVM71" s="103"/>
      <c r="GVN71" s="103"/>
      <c r="GVO71" s="103"/>
      <c r="GVP71" s="103"/>
      <c r="GVQ71" s="103"/>
      <c r="GVR71" s="103"/>
      <c r="GVS71" s="103"/>
      <c r="GVT71" s="103"/>
      <c r="GVU71" s="103"/>
      <c r="GVV71" s="103"/>
      <c r="GVW71" s="103"/>
      <c r="GVX71" s="103"/>
      <c r="GVY71" s="103"/>
      <c r="GVZ71" s="103"/>
      <c r="GWA71" s="103"/>
      <c r="GWB71" s="103"/>
      <c r="GWC71" s="103"/>
      <c r="GWD71" s="103"/>
      <c r="GWE71" s="103"/>
      <c r="GWF71" s="103"/>
      <c r="GWG71" s="103"/>
      <c r="GWH71" s="103"/>
      <c r="GWI71" s="103"/>
      <c r="GWJ71" s="103"/>
      <c r="GWK71" s="103"/>
      <c r="GWL71" s="103"/>
      <c r="GWM71" s="103"/>
      <c r="GWN71" s="103"/>
      <c r="GWO71" s="103"/>
      <c r="GWP71" s="103"/>
      <c r="GWQ71" s="103"/>
      <c r="GWR71" s="103"/>
      <c r="GWS71" s="103"/>
      <c r="GWT71" s="103"/>
      <c r="GWU71" s="103"/>
      <c r="GWV71" s="103"/>
      <c r="GWW71" s="103"/>
      <c r="GWX71" s="103"/>
      <c r="GWY71" s="103"/>
      <c r="GWZ71" s="103"/>
      <c r="GXA71" s="103"/>
      <c r="GXB71" s="103"/>
      <c r="GXC71" s="103"/>
      <c r="GXD71" s="103"/>
      <c r="GXE71" s="103"/>
      <c r="GXF71" s="103"/>
      <c r="GXG71" s="103"/>
      <c r="GXH71" s="103"/>
      <c r="GXI71" s="103"/>
      <c r="GXJ71" s="103"/>
      <c r="GXK71" s="103"/>
      <c r="GXL71" s="103"/>
      <c r="GXM71" s="103"/>
      <c r="GXN71" s="103"/>
      <c r="GXO71" s="103"/>
      <c r="GXP71" s="103"/>
      <c r="GXQ71" s="103"/>
      <c r="GXR71" s="103"/>
      <c r="GXS71" s="103"/>
      <c r="GXT71" s="103"/>
      <c r="GXU71" s="103"/>
      <c r="GXV71" s="103"/>
      <c r="GXW71" s="103"/>
      <c r="GXX71" s="103"/>
      <c r="GXY71" s="103"/>
      <c r="GXZ71" s="103"/>
      <c r="GYA71" s="103"/>
      <c r="GYB71" s="103"/>
      <c r="GYC71" s="103"/>
      <c r="GYD71" s="103"/>
      <c r="GYE71" s="103"/>
      <c r="GYF71" s="103"/>
      <c r="GYG71" s="103"/>
      <c r="GYH71" s="103"/>
      <c r="GYI71" s="103"/>
      <c r="GYJ71" s="103"/>
      <c r="GYK71" s="103"/>
      <c r="GYL71" s="103"/>
      <c r="GYM71" s="103"/>
      <c r="GYN71" s="103"/>
      <c r="GYO71" s="103"/>
      <c r="GYP71" s="103"/>
      <c r="GYQ71" s="103"/>
      <c r="GYR71" s="103"/>
      <c r="GYS71" s="103"/>
      <c r="GYT71" s="103"/>
      <c r="GYU71" s="103"/>
      <c r="GYV71" s="103"/>
      <c r="GYW71" s="103"/>
      <c r="GYX71" s="103"/>
      <c r="GYY71" s="103"/>
      <c r="GYZ71" s="103"/>
      <c r="GZA71" s="103"/>
      <c r="GZB71" s="103"/>
      <c r="GZC71" s="103"/>
      <c r="GZD71" s="103"/>
      <c r="GZE71" s="103"/>
      <c r="GZF71" s="103"/>
      <c r="GZG71" s="103"/>
      <c r="GZH71" s="103"/>
      <c r="GZI71" s="103"/>
      <c r="GZJ71" s="103"/>
      <c r="GZK71" s="103"/>
      <c r="GZL71" s="103"/>
      <c r="GZM71" s="103"/>
      <c r="GZN71" s="103"/>
      <c r="GZO71" s="103"/>
      <c r="GZP71" s="103"/>
      <c r="GZQ71" s="103"/>
      <c r="GZR71" s="103"/>
      <c r="GZS71" s="103"/>
      <c r="GZT71" s="103"/>
      <c r="GZU71" s="103"/>
      <c r="GZV71" s="103"/>
      <c r="GZW71" s="103"/>
      <c r="GZX71" s="103"/>
      <c r="GZY71" s="103"/>
      <c r="GZZ71" s="103"/>
      <c r="HAA71" s="103"/>
      <c r="HAB71" s="103"/>
      <c r="HAC71" s="103"/>
      <c r="HAD71" s="103"/>
      <c r="HAE71" s="103"/>
      <c r="HAF71" s="103"/>
      <c r="HAG71" s="103"/>
      <c r="HAH71" s="103"/>
      <c r="HAI71" s="103"/>
      <c r="HAJ71" s="103"/>
      <c r="HAK71" s="103"/>
      <c r="HAL71" s="103"/>
      <c r="HAM71" s="103"/>
      <c r="HAN71" s="103"/>
      <c r="HAO71" s="103"/>
      <c r="HAP71" s="103"/>
      <c r="HAQ71" s="103"/>
      <c r="HAR71" s="103"/>
      <c r="HAS71" s="103"/>
      <c r="HAT71" s="103"/>
      <c r="HAU71" s="103"/>
      <c r="HAV71" s="103"/>
      <c r="HAW71" s="103"/>
      <c r="HAX71" s="103"/>
      <c r="HAY71" s="103"/>
      <c r="HAZ71" s="103"/>
      <c r="HBA71" s="103"/>
      <c r="HBB71" s="103"/>
      <c r="HBC71" s="103"/>
      <c r="HBD71" s="103"/>
      <c r="HBE71" s="103"/>
      <c r="HBF71" s="103"/>
      <c r="HBG71" s="103"/>
      <c r="HBH71" s="103"/>
      <c r="HBI71" s="103"/>
      <c r="HBJ71" s="103"/>
      <c r="HBK71" s="103"/>
      <c r="HBL71" s="103"/>
      <c r="HBM71" s="103"/>
      <c r="HBN71" s="103"/>
      <c r="HBO71" s="103"/>
      <c r="HBP71" s="103"/>
      <c r="HBQ71" s="103"/>
      <c r="HBR71" s="103"/>
      <c r="HBS71" s="103"/>
      <c r="HBT71" s="103"/>
      <c r="HBU71" s="103"/>
      <c r="HBV71" s="103"/>
      <c r="HBW71" s="103"/>
      <c r="HBX71" s="103"/>
      <c r="HBY71" s="103"/>
      <c r="HBZ71" s="103"/>
      <c r="HCA71" s="103"/>
      <c r="HCB71" s="103"/>
      <c r="HCC71" s="103"/>
      <c r="HCD71" s="103"/>
      <c r="HCE71" s="103"/>
      <c r="HCF71" s="103"/>
      <c r="HCG71" s="103"/>
      <c r="HCH71" s="103"/>
      <c r="HCI71" s="103"/>
      <c r="HCJ71" s="103"/>
      <c r="HCK71" s="103"/>
      <c r="HCL71" s="103"/>
      <c r="HCM71" s="103"/>
      <c r="HCN71" s="103"/>
      <c r="HCO71" s="103"/>
      <c r="HCP71" s="103"/>
      <c r="HCQ71" s="103"/>
      <c r="HCR71" s="103"/>
      <c r="HCS71" s="103"/>
      <c r="HCT71" s="103"/>
      <c r="HCU71" s="103"/>
      <c r="HCV71" s="103"/>
      <c r="HCW71" s="103"/>
      <c r="HCX71" s="103"/>
      <c r="HCY71" s="103"/>
      <c r="HCZ71" s="103"/>
      <c r="HDA71" s="103"/>
      <c r="HDB71" s="103"/>
      <c r="HDC71" s="103"/>
      <c r="HDD71" s="103"/>
      <c r="HDE71" s="103"/>
      <c r="HDF71" s="103"/>
      <c r="HDG71" s="103"/>
      <c r="HDH71" s="103"/>
      <c r="HDI71" s="103"/>
      <c r="HDJ71" s="103"/>
      <c r="HDK71" s="103"/>
      <c r="HDL71" s="103"/>
      <c r="HDM71" s="103"/>
      <c r="HDN71" s="103"/>
      <c r="HDO71" s="103"/>
      <c r="HDP71" s="103"/>
      <c r="HDQ71" s="103"/>
      <c r="HDR71" s="103"/>
      <c r="HDS71" s="103"/>
      <c r="HDT71" s="103"/>
      <c r="HDU71" s="103"/>
      <c r="HDV71" s="103"/>
      <c r="HDW71" s="103"/>
      <c r="HDX71" s="103"/>
      <c r="HDY71" s="103"/>
      <c r="HDZ71" s="103"/>
      <c r="HEA71" s="103"/>
      <c r="HEB71" s="103"/>
      <c r="HEC71" s="103"/>
      <c r="HED71" s="103"/>
      <c r="HEE71" s="103"/>
      <c r="HEF71" s="103"/>
      <c r="HEG71" s="103"/>
      <c r="HEH71" s="103"/>
      <c r="HEI71" s="103"/>
      <c r="HEJ71" s="103"/>
      <c r="HEK71" s="103"/>
      <c r="HEL71" s="103"/>
      <c r="HEM71" s="103"/>
      <c r="HEN71" s="103"/>
      <c r="HEO71" s="103"/>
      <c r="HEP71" s="103"/>
      <c r="HEQ71" s="103"/>
      <c r="HER71" s="103"/>
      <c r="HES71" s="103"/>
      <c r="HET71" s="103"/>
      <c r="HEU71" s="103"/>
      <c r="HEV71" s="103"/>
      <c r="HEW71" s="103"/>
      <c r="HEX71" s="103"/>
      <c r="HEY71" s="103"/>
      <c r="HEZ71" s="103"/>
      <c r="HFA71" s="103"/>
      <c r="HFB71" s="103"/>
      <c r="HFC71" s="103"/>
      <c r="HFD71" s="103"/>
      <c r="HFE71" s="103"/>
      <c r="HFF71" s="103"/>
      <c r="HFG71" s="103"/>
      <c r="HFH71" s="103"/>
      <c r="HFI71" s="103"/>
      <c r="HFJ71" s="103"/>
      <c r="HFK71" s="103"/>
      <c r="HFL71" s="103"/>
      <c r="HFM71" s="103"/>
      <c r="HFN71" s="103"/>
      <c r="HFO71" s="103"/>
      <c r="HFP71" s="103"/>
      <c r="HFQ71" s="103"/>
      <c r="HFR71" s="103"/>
      <c r="HFS71" s="103"/>
      <c r="HFT71" s="103"/>
      <c r="HFU71" s="103"/>
      <c r="HFV71" s="103"/>
      <c r="HFW71" s="103"/>
      <c r="HFX71" s="103"/>
      <c r="HFY71" s="103"/>
      <c r="HFZ71" s="103"/>
      <c r="HGA71" s="103"/>
      <c r="HGB71" s="103"/>
      <c r="HGC71" s="103"/>
      <c r="HGD71" s="103"/>
      <c r="HGE71" s="103"/>
      <c r="HGF71" s="103"/>
      <c r="HGG71" s="103"/>
      <c r="HGH71" s="103"/>
      <c r="HGI71" s="103"/>
      <c r="HGJ71" s="103"/>
      <c r="HGK71" s="103"/>
      <c r="HGL71" s="103"/>
      <c r="HGM71" s="103"/>
      <c r="HGN71" s="103"/>
      <c r="HGO71" s="103"/>
      <c r="HGP71" s="103"/>
      <c r="HGQ71" s="103"/>
      <c r="HGR71" s="103"/>
      <c r="HGS71" s="103"/>
      <c r="HGT71" s="103"/>
      <c r="HGU71" s="103"/>
      <c r="HGV71" s="103"/>
      <c r="HGW71" s="103"/>
      <c r="HGX71" s="103"/>
      <c r="HGY71" s="103"/>
      <c r="HGZ71" s="103"/>
      <c r="HHA71" s="103"/>
      <c r="HHB71" s="103"/>
      <c r="HHC71" s="103"/>
      <c r="HHD71" s="103"/>
      <c r="HHE71" s="103"/>
      <c r="HHF71" s="103"/>
      <c r="HHG71" s="103"/>
      <c r="HHH71" s="103"/>
      <c r="HHI71" s="103"/>
      <c r="HHJ71" s="103"/>
      <c r="HHK71" s="103"/>
      <c r="HHL71" s="103"/>
      <c r="HHM71" s="103"/>
      <c r="HHN71" s="103"/>
      <c r="HHO71" s="103"/>
      <c r="HHP71" s="103"/>
      <c r="HHQ71" s="103"/>
      <c r="HHR71" s="103"/>
      <c r="HHS71" s="103"/>
      <c r="HHT71" s="103"/>
      <c r="HHU71" s="103"/>
      <c r="HHV71" s="103"/>
      <c r="HHW71" s="103"/>
      <c r="HHX71" s="103"/>
      <c r="HHY71" s="103"/>
      <c r="HHZ71" s="103"/>
      <c r="HIA71" s="103"/>
      <c r="HIB71" s="103"/>
      <c r="HIC71" s="103"/>
      <c r="HID71" s="103"/>
      <c r="HIE71" s="103"/>
      <c r="HIF71" s="103"/>
      <c r="HIG71" s="103"/>
      <c r="HIH71" s="103"/>
      <c r="HII71" s="103"/>
      <c r="HIJ71" s="103"/>
      <c r="HIK71" s="103"/>
      <c r="HIL71" s="103"/>
      <c r="HIM71" s="103"/>
      <c r="HIN71" s="103"/>
      <c r="HIO71" s="103"/>
      <c r="HIP71" s="103"/>
      <c r="HIQ71" s="103"/>
      <c r="HIR71" s="103"/>
      <c r="HIS71" s="103"/>
      <c r="HIT71" s="103"/>
      <c r="HIU71" s="103"/>
      <c r="HIV71" s="103"/>
      <c r="HIW71" s="103"/>
      <c r="HIX71" s="103"/>
      <c r="HIY71" s="103"/>
      <c r="HIZ71" s="103"/>
      <c r="HJA71" s="103"/>
      <c r="HJB71" s="103"/>
      <c r="HJC71" s="103"/>
      <c r="HJD71" s="103"/>
      <c r="HJE71" s="103"/>
      <c r="HJF71" s="103"/>
      <c r="HJG71" s="103"/>
      <c r="HJH71" s="103"/>
      <c r="HJI71" s="103"/>
      <c r="HJJ71" s="103"/>
      <c r="HJK71" s="103"/>
      <c r="HJL71" s="103"/>
      <c r="HJM71" s="103"/>
      <c r="HJN71" s="103"/>
      <c r="HJO71" s="103"/>
      <c r="HJP71" s="103"/>
      <c r="HJQ71" s="103"/>
      <c r="HJR71" s="103"/>
      <c r="HJS71" s="103"/>
      <c r="HJT71" s="103"/>
      <c r="HJU71" s="103"/>
      <c r="HJV71" s="103"/>
      <c r="HJW71" s="103"/>
      <c r="HJX71" s="103"/>
      <c r="HJY71" s="103"/>
      <c r="HJZ71" s="103"/>
      <c r="HKA71" s="103"/>
      <c r="HKB71" s="103"/>
      <c r="HKC71" s="103"/>
      <c r="HKD71" s="103"/>
      <c r="HKE71" s="103"/>
      <c r="HKF71" s="103"/>
      <c r="HKG71" s="103"/>
      <c r="HKH71" s="103"/>
      <c r="HKI71" s="103"/>
      <c r="HKJ71" s="103"/>
      <c r="HKK71" s="103"/>
      <c r="HKL71" s="103"/>
      <c r="HKM71" s="103"/>
      <c r="HKN71" s="103"/>
      <c r="HKO71" s="103"/>
      <c r="HKP71" s="103"/>
      <c r="HKQ71" s="103"/>
      <c r="HKR71" s="103"/>
      <c r="HKS71" s="103"/>
      <c r="HKT71" s="103"/>
      <c r="HKU71" s="103"/>
      <c r="HKV71" s="103"/>
      <c r="HKW71" s="103"/>
      <c r="HKX71" s="103"/>
      <c r="HKY71" s="103"/>
      <c r="HKZ71" s="103"/>
      <c r="HLA71" s="103"/>
      <c r="HLB71" s="103"/>
      <c r="HLC71" s="103"/>
      <c r="HLD71" s="103"/>
      <c r="HLE71" s="103"/>
      <c r="HLF71" s="103"/>
      <c r="HLG71" s="103"/>
      <c r="HLH71" s="103"/>
      <c r="HLI71" s="103"/>
      <c r="HLJ71" s="103"/>
      <c r="HLK71" s="103"/>
      <c r="HLL71" s="103"/>
      <c r="HLM71" s="103"/>
      <c r="HLN71" s="103"/>
      <c r="HLO71" s="103"/>
      <c r="HLP71" s="103"/>
      <c r="HLQ71" s="103"/>
      <c r="HLR71" s="103"/>
      <c r="HLS71" s="103"/>
      <c r="HLT71" s="103"/>
      <c r="HLU71" s="103"/>
      <c r="HLV71" s="103"/>
      <c r="HLW71" s="103"/>
      <c r="HLX71" s="103"/>
      <c r="HLY71" s="103"/>
      <c r="HLZ71" s="103"/>
      <c r="HMA71" s="103"/>
      <c r="HMB71" s="103"/>
      <c r="HMC71" s="103"/>
      <c r="HMD71" s="103"/>
      <c r="HME71" s="103"/>
      <c r="HMF71" s="103"/>
      <c r="HMG71" s="103"/>
      <c r="HMH71" s="103"/>
      <c r="HMI71" s="103"/>
      <c r="HMJ71" s="103"/>
      <c r="HMK71" s="103"/>
      <c r="HML71" s="103"/>
      <c r="HMM71" s="103"/>
      <c r="HMN71" s="103"/>
      <c r="HMO71" s="103"/>
      <c r="HMP71" s="103"/>
      <c r="HMQ71" s="103"/>
      <c r="HMR71" s="103"/>
      <c r="HMS71" s="103"/>
      <c r="HMT71" s="103"/>
      <c r="HMU71" s="103"/>
      <c r="HMV71" s="103"/>
      <c r="HMW71" s="103"/>
      <c r="HMX71" s="103"/>
      <c r="HMY71" s="103"/>
      <c r="HMZ71" s="103"/>
      <c r="HNA71" s="103"/>
      <c r="HNB71" s="103"/>
      <c r="HNC71" s="103"/>
      <c r="HND71" s="103"/>
      <c r="HNE71" s="103"/>
      <c r="HNF71" s="103"/>
      <c r="HNG71" s="103"/>
      <c r="HNH71" s="103"/>
      <c r="HNI71" s="103"/>
      <c r="HNJ71" s="103"/>
      <c r="HNK71" s="103"/>
      <c r="HNL71" s="103"/>
      <c r="HNM71" s="103"/>
      <c r="HNN71" s="103"/>
      <c r="HNO71" s="103"/>
      <c r="HNP71" s="103"/>
      <c r="HNQ71" s="103"/>
      <c r="HNR71" s="103"/>
      <c r="HNS71" s="103"/>
      <c r="HNT71" s="103"/>
      <c r="HNU71" s="103"/>
      <c r="HNV71" s="103"/>
      <c r="HNW71" s="103"/>
      <c r="HNX71" s="103"/>
      <c r="HNY71" s="103"/>
      <c r="HNZ71" s="103"/>
      <c r="HOA71" s="103"/>
      <c r="HOB71" s="103"/>
      <c r="HOC71" s="103"/>
      <c r="HOD71" s="103"/>
      <c r="HOE71" s="103"/>
      <c r="HOF71" s="103"/>
      <c r="HOG71" s="103"/>
      <c r="HOH71" s="103"/>
      <c r="HOI71" s="103"/>
      <c r="HOJ71" s="103"/>
      <c r="HOK71" s="103"/>
      <c r="HOL71" s="103"/>
      <c r="HOM71" s="103"/>
      <c r="HON71" s="103"/>
      <c r="HOO71" s="103"/>
      <c r="HOP71" s="103"/>
      <c r="HOQ71" s="103"/>
      <c r="HOR71" s="103"/>
      <c r="HOS71" s="103"/>
      <c r="HOT71" s="103"/>
      <c r="HOU71" s="103"/>
      <c r="HOV71" s="103"/>
      <c r="HOW71" s="103"/>
      <c r="HOX71" s="103"/>
      <c r="HOY71" s="103"/>
      <c r="HOZ71" s="103"/>
      <c r="HPA71" s="103"/>
      <c r="HPB71" s="103"/>
      <c r="HPC71" s="103"/>
      <c r="HPD71" s="103"/>
      <c r="HPE71" s="103"/>
      <c r="HPF71" s="103"/>
      <c r="HPG71" s="103"/>
      <c r="HPH71" s="103"/>
      <c r="HPI71" s="103"/>
      <c r="HPJ71" s="103"/>
      <c r="HPK71" s="103"/>
      <c r="HPL71" s="103"/>
      <c r="HPM71" s="103"/>
      <c r="HPN71" s="103"/>
      <c r="HPO71" s="103"/>
      <c r="HPP71" s="103"/>
      <c r="HPQ71" s="103"/>
      <c r="HPR71" s="103"/>
      <c r="HPS71" s="103"/>
      <c r="HPT71" s="103"/>
      <c r="HPU71" s="103"/>
      <c r="HPV71" s="103"/>
      <c r="HPW71" s="103"/>
      <c r="HPX71" s="103"/>
      <c r="HPY71" s="103"/>
      <c r="HPZ71" s="103"/>
      <c r="HQA71" s="103"/>
      <c r="HQB71" s="103"/>
      <c r="HQC71" s="103"/>
      <c r="HQD71" s="103"/>
      <c r="HQE71" s="103"/>
      <c r="HQF71" s="103"/>
      <c r="HQG71" s="103"/>
      <c r="HQH71" s="103"/>
      <c r="HQI71" s="103"/>
      <c r="HQJ71" s="103"/>
      <c r="HQK71" s="103"/>
      <c r="HQL71" s="103"/>
      <c r="HQM71" s="103"/>
      <c r="HQN71" s="103"/>
      <c r="HQO71" s="103"/>
      <c r="HQP71" s="103"/>
      <c r="HQQ71" s="103"/>
      <c r="HQR71" s="103"/>
      <c r="HQS71" s="103"/>
      <c r="HQT71" s="103"/>
      <c r="HQU71" s="103"/>
      <c r="HQV71" s="103"/>
      <c r="HQW71" s="103"/>
      <c r="HQX71" s="103"/>
      <c r="HQY71" s="103"/>
      <c r="HQZ71" s="103"/>
      <c r="HRA71" s="103"/>
      <c r="HRB71" s="103"/>
      <c r="HRC71" s="103"/>
      <c r="HRD71" s="103"/>
      <c r="HRE71" s="103"/>
      <c r="HRF71" s="103"/>
      <c r="HRG71" s="103"/>
      <c r="HRH71" s="103"/>
      <c r="HRI71" s="103"/>
      <c r="HRJ71" s="103"/>
      <c r="HRK71" s="103"/>
      <c r="HRL71" s="103"/>
      <c r="HRM71" s="103"/>
      <c r="HRN71" s="103"/>
      <c r="HRO71" s="103"/>
      <c r="HRP71" s="103"/>
      <c r="HRQ71" s="103"/>
      <c r="HRR71" s="103"/>
      <c r="HRS71" s="103"/>
      <c r="HRT71" s="103"/>
      <c r="HRU71" s="103"/>
      <c r="HRV71" s="103"/>
      <c r="HRW71" s="103"/>
      <c r="HRX71" s="103"/>
      <c r="HRY71" s="103"/>
      <c r="HRZ71" s="103"/>
      <c r="HSA71" s="103"/>
      <c r="HSB71" s="103"/>
      <c r="HSC71" s="103"/>
      <c r="HSD71" s="103"/>
      <c r="HSE71" s="103"/>
      <c r="HSF71" s="103"/>
      <c r="HSG71" s="103"/>
      <c r="HSH71" s="103"/>
      <c r="HSI71" s="103"/>
      <c r="HSJ71" s="103"/>
      <c r="HSK71" s="103"/>
      <c r="HSL71" s="103"/>
      <c r="HSM71" s="103"/>
      <c r="HSN71" s="103"/>
      <c r="HSO71" s="103"/>
      <c r="HSP71" s="103"/>
      <c r="HSQ71" s="103"/>
      <c r="HSR71" s="103"/>
      <c r="HSS71" s="103"/>
      <c r="HST71" s="103"/>
      <c r="HSU71" s="103"/>
      <c r="HSV71" s="103"/>
      <c r="HSW71" s="103"/>
      <c r="HSX71" s="103"/>
      <c r="HSY71" s="103"/>
      <c r="HSZ71" s="103"/>
      <c r="HTA71" s="103"/>
      <c r="HTB71" s="103"/>
      <c r="HTC71" s="103"/>
      <c r="HTD71" s="103"/>
      <c r="HTE71" s="103"/>
      <c r="HTF71" s="103"/>
      <c r="HTG71" s="103"/>
      <c r="HTH71" s="103"/>
      <c r="HTI71" s="103"/>
      <c r="HTJ71" s="103"/>
      <c r="HTK71" s="103"/>
      <c r="HTL71" s="103"/>
      <c r="HTM71" s="103"/>
      <c r="HTN71" s="103"/>
      <c r="HTO71" s="103"/>
      <c r="HTP71" s="103"/>
      <c r="HTQ71" s="103"/>
      <c r="HTR71" s="103"/>
      <c r="HTS71" s="103"/>
      <c r="HTT71" s="103"/>
      <c r="HTU71" s="103"/>
      <c r="HTV71" s="103"/>
      <c r="HTW71" s="103"/>
      <c r="HTX71" s="103"/>
      <c r="HTY71" s="103"/>
      <c r="HTZ71" s="103"/>
      <c r="HUA71" s="103"/>
      <c r="HUB71" s="103"/>
      <c r="HUC71" s="103"/>
      <c r="HUD71" s="103"/>
      <c r="HUE71" s="103"/>
      <c r="HUF71" s="103"/>
      <c r="HUG71" s="103"/>
      <c r="HUH71" s="103"/>
      <c r="HUI71" s="103"/>
      <c r="HUJ71" s="103"/>
      <c r="HUK71" s="103"/>
      <c r="HUL71" s="103"/>
      <c r="HUM71" s="103"/>
      <c r="HUN71" s="103"/>
      <c r="HUO71" s="103"/>
      <c r="HUP71" s="103"/>
      <c r="HUQ71" s="103"/>
      <c r="HUR71" s="103"/>
      <c r="HUS71" s="103"/>
      <c r="HUT71" s="103"/>
      <c r="HUU71" s="103"/>
      <c r="HUV71" s="103"/>
      <c r="HUW71" s="103"/>
      <c r="HUX71" s="103"/>
      <c r="HUY71" s="103"/>
      <c r="HUZ71" s="103"/>
      <c r="HVA71" s="103"/>
      <c r="HVB71" s="103"/>
      <c r="HVC71" s="103"/>
      <c r="HVD71" s="103"/>
      <c r="HVE71" s="103"/>
      <c r="HVF71" s="103"/>
      <c r="HVG71" s="103"/>
      <c r="HVH71" s="103"/>
      <c r="HVI71" s="103"/>
      <c r="HVJ71" s="103"/>
      <c r="HVK71" s="103"/>
      <c r="HVL71" s="103"/>
      <c r="HVM71" s="103"/>
      <c r="HVN71" s="103"/>
      <c r="HVO71" s="103"/>
      <c r="HVP71" s="103"/>
      <c r="HVQ71" s="103"/>
      <c r="HVR71" s="103"/>
      <c r="HVS71" s="103"/>
      <c r="HVT71" s="103"/>
      <c r="HVU71" s="103"/>
      <c r="HVV71" s="103"/>
      <c r="HVW71" s="103"/>
      <c r="HVX71" s="103"/>
      <c r="HVY71" s="103"/>
      <c r="HVZ71" s="103"/>
      <c r="HWA71" s="103"/>
      <c r="HWB71" s="103"/>
      <c r="HWC71" s="103"/>
      <c r="HWD71" s="103"/>
      <c r="HWE71" s="103"/>
      <c r="HWF71" s="103"/>
      <c r="HWG71" s="103"/>
      <c r="HWH71" s="103"/>
      <c r="HWI71" s="103"/>
      <c r="HWJ71" s="103"/>
      <c r="HWK71" s="103"/>
      <c r="HWL71" s="103"/>
      <c r="HWM71" s="103"/>
      <c r="HWN71" s="103"/>
      <c r="HWO71" s="103"/>
      <c r="HWP71" s="103"/>
      <c r="HWQ71" s="103"/>
      <c r="HWR71" s="103"/>
      <c r="HWS71" s="103"/>
      <c r="HWT71" s="103"/>
      <c r="HWU71" s="103"/>
      <c r="HWV71" s="103"/>
      <c r="HWW71" s="103"/>
      <c r="HWX71" s="103"/>
      <c r="HWY71" s="103"/>
      <c r="HWZ71" s="103"/>
      <c r="HXA71" s="103"/>
      <c r="HXB71" s="103"/>
      <c r="HXC71" s="103"/>
      <c r="HXD71" s="103"/>
      <c r="HXE71" s="103"/>
      <c r="HXF71" s="103"/>
      <c r="HXG71" s="103"/>
      <c r="HXH71" s="103"/>
      <c r="HXI71" s="103"/>
      <c r="HXJ71" s="103"/>
      <c r="HXK71" s="103"/>
      <c r="HXL71" s="103"/>
      <c r="HXM71" s="103"/>
      <c r="HXN71" s="103"/>
      <c r="HXO71" s="103"/>
      <c r="HXP71" s="103"/>
      <c r="HXQ71" s="103"/>
      <c r="HXR71" s="103"/>
      <c r="HXS71" s="103"/>
      <c r="HXT71" s="103"/>
      <c r="HXU71" s="103"/>
      <c r="HXV71" s="103"/>
      <c r="HXW71" s="103"/>
      <c r="HXX71" s="103"/>
      <c r="HXY71" s="103"/>
      <c r="HXZ71" s="103"/>
      <c r="HYA71" s="103"/>
      <c r="HYB71" s="103"/>
      <c r="HYC71" s="103"/>
      <c r="HYD71" s="103"/>
      <c r="HYE71" s="103"/>
      <c r="HYF71" s="103"/>
      <c r="HYG71" s="103"/>
      <c r="HYH71" s="103"/>
      <c r="HYI71" s="103"/>
      <c r="HYJ71" s="103"/>
      <c r="HYK71" s="103"/>
      <c r="HYL71" s="103"/>
      <c r="HYM71" s="103"/>
      <c r="HYN71" s="103"/>
      <c r="HYO71" s="103"/>
      <c r="HYP71" s="103"/>
      <c r="HYQ71" s="103"/>
      <c r="HYR71" s="103"/>
      <c r="HYS71" s="103"/>
      <c r="HYT71" s="103"/>
      <c r="HYU71" s="103"/>
      <c r="HYV71" s="103"/>
      <c r="HYW71" s="103"/>
      <c r="HYX71" s="103"/>
      <c r="HYY71" s="103"/>
      <c r="HYZ71" s="103"/>
      <c r="HZA71" s="103"/>
      <c r="HZB71" s="103"/>
      <c r="HZC71" s="103"/>
      <c r="HZD71" s="103"/>
      <c r="HZE71" s="103"/>
      <c r="HZF71" s="103"/>
      <c r="HZG71" s="103"/>
      <c r="HZH71" s="103"/>
      <c r="HZI71" s="103"/>
      <c r="HZJ71" s="103"/>
      <c r="HZK71" s="103"/>
      <c r="HZL71" s="103"/>
      <c r="HZM71" s="103"/>
      <c r="HZN71" s="103"/>
      <c r="HZO71" s="103"/>
      <c r="HZP71" s="103"/>
      <c r="HZQ71" s="103"/>
      <c r="HZR71" s="103"/>
      <c r="HZS71" s="103"/>
      <c r="HZT71" s="103"/>
      <c r="HZU71" s="103"/>
      <c r="HZV71" s="103"/>
      <c r="HZW71" s="103"/>
      <c r="HZX71" s="103"/>
      <c r="HZY71" s="103"/>
      <c r="HZZ71" s="103"/>
      <c r="IAA71" s="103"/>
      <c r="IAB71" s="103"/>
      <c r="IAC71" s="103"/>
      <c r="IAD71" s="103"/>
      <c r="IAE71" s="103"/>
      <c r="IAF71" s="103"/>
      <c r="IAG71" s="103"/>
      <c r="IAH71" s="103"/>
      <c r="IAI71" s="103"/>
      <c r="IAJ71" s="103"/>
      <c r="IAK71" s="103"/>
      <c r="IAL71" s="103"/>
      <c r="IAM71" s="103"/>
      <c r="IAN71" s="103"/>
      <c r="IAO71" s="103"/>
      <c r="IAP71" s="103"/>
      <c r="IAQ71" s="103"/>
      <c r="IAR71" s="103"/>
      <c r="IAS71" s="103"/>
      <c r="IAT71" s="103"/>
      <c r="IAU71" s="103"/>
      <c r="IAV71" s="103"/>
      <c r="IAW71" s="103"/>
      <c r="IAX71" s="103"/>
      <c r="IAY71" s="103"/>
      <c r="IAZ71" s="103"/>
      <c r="IBA71" s="103"/>
      <c r="IBB71" s="103"/>
      <c r="IBC71" s="103"/>
      <c r="IBD71" s="103"/>
      <c r="IBE71" s="103"/>
      <c r="IBF71" s="103"/>
      <c r="IBG71" s="103"/>
      <c r="IBH71" s="103"/>
      <c r="IBI71" s="103"/>
      <c r="IBJ71" s="103"/>
      <c r="IBK71" s="103"/>
      <c r="IBL71" s="103"/>
      <c r="IBM71" s="103"/>
      <c r="IBN71" s="103"/>
      <c r="IBO71" s="103"/>
      <c r="IBP71" s="103"/>
      <c r="IBQ71" s="103"/>
      <c r="IBR71" s="103"/>
      <c r="IBS71" s="103"/>
      <c r="IBT71" s="103"/>
      <c r="IBU71" s="103"/>
      <c r="IBV71" s="103"/>
      <c r="IBW71" s="103"/>
      <c r="IBX71" s="103"/>
      <c r="IBY71" s="103"/>
      <c r="IBZ71" s="103"/>
      <c r="ICA71" s="103"/>
      <c r="ICB71" s="103"/>
      <c r="ICC71" s="103"/>
      <c r="ICD71" s="103"/>
      <c r="ICE71" s="103"/>
      <c r="ICF71" s="103"/>
      <c r="ICG71" s="103"/>
      <c r="ICH71" s="103"/>
      <c r="ICI71" s="103"/>
      <c r="ICJ71" s="103"/>
      <c r="ICK71" s="103"/>
      <c r="ICL71" s="103"/>
      <c r="ICM71" s="103"/>
      <c r="ICN71" s="103"/>
      <c r="ICO71" s="103"/>
      <c r="ICP71" s="103"/>
      <c r="ICQ71" s="103"/>
      <c r="ICR71" s="103"/>
      <c r="ICS71" s="103"/>
      <c r="ICT71" s="103"/>
      <c r="ICU71" s="103"/>
      <c r="ICV71" s="103"/>
      <c r="ICW71" s="103"/>
      <c r="ICX71" s="103"/>
      <c r="ICY71" s="103"/>
      <c r="ICZ71" s="103"/>
      <c r="IDA71" s="103"/>
      <c r="IDB71" s="103"/>
      <c r="IDC71" s="103"/>
      <c r="IDD71" s="103"/>
      <c r="IDE71" s="103"/>
      <c r="IDF71" s="103"/>
      <c r="IDG71" s="103"/>
      <c r="IDH71" s="103"/>
      <c r="IDI71" s="103"/>
      <c r="IDJ71" s="103"/>
      <c r="IDK71" s="103"/>
      <c r="IDL71" s="103"/>
      <c r="IDM71" s="103"/>
      <c r="IDN71" s="103"/>
      <c r="IDO71" s="103"/>
      <c r="IDP71" s="103"/>
      <c r="IDQ71" s="103"/>
      <c r="IDR71" s="103"/>
      <c r="IDS71" s="103"/>
      <c r="IDT71" s="103"/>
      <c r="IDU71" s="103"/>
      <c r="IDV71" s="103"/>
      <c r="IDW71" s="103"/>
      <c r="IDX71" s="103"/>
      <c r="IDY71" s="103"/>
      <c r="IDZ71" s="103"/>
      <c r="IEA71" s="103"/>
      <c r="IEB71" s="103"/>
      <c r="IEC71" s="103"/>
      <c r="IED71" s="103"/>
      <c r="IEE71" s="103"/>
      <c r="IEF71" s="103"/>
      <c r="IEG71" s="103"/>
      <c r="IEH71" s="103"/>
      <c r="IEI71" s="103"/>
      <c r="IEJ71" s="103"/>
      <c r="IEK71" s="103"/>
      <c r="IEL71" s="103"/>
      <c r="IEM71" s="103"/>
      <c r="IEN71" s="103"/>
      <c r="IEO71" s="103"/>
      <c r="IEP71" s="103"/>
      <c r="IEQ71" s="103"/>
      <c r="IER71" s="103"/>
      <c r="IES71" s="103"/>
      <c r="IET71" s="103"/>
      <c r="IEU71" s="103"/>
      <c r="IEV71" s="103"/>
      <c r="IEW71" s="103"/>
      <c r="IEX71" s="103"/>
      <c r="IEY71" s="103"/>
      <c r="IEZ71" s="103"/>
      <c r="IFA71" s="103"/>
      <c r="IFB71" s="103"/>
      <c r="IFC71" s="103"/>
      <c r="IFD71" s="103"/>
      <c r="IFE71" s="103"/>
      <c r="IFF71" s="103"/>
      <c r="IFG71" s="103"/>
      <c r="IFH71" s="103"/>
      <c r="IFI71" s="103"/>
      <c r="IFJ71" s="103"/>
      <c r="IFK71" s="103"/>
      <c r="IFL71" s="103"/>
      <c r="IFM71" s="103"/>
      <c r="IFN71" s="103"/>
      <c r="IFO71" s="103"/>
      <c r="IFP71" s="103"/>
      <c r="IFQ71" s="103"/>
      <c r="IFR71" s="103"/>
      <c r="IFS71" s="103"/>
      <c r="IFT71" s="103"/>
      <c r="IFU71" s="103"/>
      <c r="IFV71" s="103"/>
      <c r="IFW71" s="103"/>
      <c r="IFX71" s="103"/>
      <c r="IFY71" s="103"/>
      <c r="IFZ71" s="103"/>
      <c r="IGA71" s="103"/>
      <c r="IGB71" s="103"/>
      <c r="IGC71" s="103"/>
      <c r="IGD71" s="103"/>
      <c r="IGE71" s="103"/>
      <c r="IGF71" s="103"/>
      <c r="IGG71" s="103"/>
      <c r="IGH71" s="103"/>
      <c r="IGI71" s="103"/>
      <c r="IGJ71" s="103"/>
      <c r="IGK71" s="103"/>
      <c r="IGL71" s="103"/>
      <c r="IGM71" s="103"/>
      <c r="IGN71" s="103"/>
      <c r="IGO71" s="103"/>
      <c r="IGP71" s="103"/>
      <c r="IGQ71" s="103"/>
      <c r="IGR71" s="103"/>
      <c r="IGS71" s="103"/>
      <c r="IGT71" s="103"/>
      <c r="IGU71" s="103"/>
      <c r="IGV71" s="103"/>
      <c r="IGW71" s="103"/>
      <c r="IGX71" s="103"/>
      <c r="IGY71" s="103"/>
      <c r="IGZ71" s="103"/>
      <c r="IHA71" s="103"/>
      <c r="IHB71" s="103"/>
      <c r="IHC71" s="103"/>
      <c r="IHD71" s="103"/>
      <c r="IHE71" s="103"/>
      <c r="IHF71" s="103"/>
      <c r="IHG71" s="103"/>
      <c r="IHH71" s="103"/>
      <c r="IHI71" s="103"/>
      <c r="IHJ71" s="103"/>
      <c r="IHK71" s="103"/>
      <c r="IHL71" s="103"/>
      <c r="IHM71" s="103"/>
      <c r="IHN71" s="103"/>
      <c r="IHO71" s="103"/>
      <c r="IHP71" s="103"/>
      <c r="IHQ71" s="103"/>
      <c r="IHR71" s="103"/>
      <c r="IHS71" s="103"/>
      <c r="IHT71" s="103"/>
      <c r="IHU71" s="103"/>
      <c r="IHV71" s="103"/>
      <c r="IHW71" s="103"/>
      <c r="IHX71" s="103"/>
      <c r="IHY71" s="103"/>
      <c r="IHZ71" s="103"/>
      <c r="IIA71" s="103"/>
      <c r="IIB71" s="103"/>
      <c r="IIC71" s="103"/>
      <c r="IID71" s="103"/>
      <c r="IIE71" s="103"/>
      <c r="IIF71" s="103"/>
      <c r="IIG71" s="103"/>
      <c r="IIH71" s="103"/>
      <c r="III71" s="103"/>
      <c r="IIJ71" s="103"/>
      <c r="IIK71" s="103"/>
      <c r="IIL71" s="103"/>
      <c r="IIM71" s="103"/>
      <c r="IIN71" s="103"/>
      <c r="IIO71" s="103"/>
      <c r="IIP71" s="103"/>
      <c r="IIQ71" s="103"/>
      <c r="IIR71" s="103"/>
      <c r="IIS71" s="103"/>
      <c r="IIT71" s="103"/>
      <c r="IIU71" s="103"/>
      <c r="IIV71" s="103"/>
      <c r="IIW71" s="103"/>
      <c r="IIX71" s="103"/>
      <c r="IIY71" s="103"/>
      <c r="IIZ71" s="103"/>
      <c r="IJA71" s="103"/>
      <c r="IJB71" s="103"/>
      <c r="IJC71" s="103"/>
      <c r="IJD71" s="103"/>
      <c r="IJE71" s="103"/>
      <c r="IJF71" s="103"/>
      <c r="IJG71" s="103"/>
      <c r="IJH71" s="103"/>
      <c r="IJI71" s="103"/>
      <c r="IJJ71" s="103"/>
      <c r="IJK71" s="103"/>
      <c r="IJL71" s="103"/>
      <c r="IJM71" s="103"/>
      <c r="IJN71" s="103"/>
      <c r="IJO71" s="103"/>
      <c r="IJP71" s="103"/>
      <c r="IJQ71" s="103"/>
      <c r="IJR71" s="103"/>
      <c r="IJS71" s="103"/>
      <c r="IJT71" s="103"/>
      <c r="IJU71" s="103"/>
      <c r="IJV71" s="103"/>
      <c r="IJW71" s="103"/>
      <c r="IJX71" s="103"/>
      <c r="IJY71" s="103"/>
      <c r="IJZ71" s="103"/>
      <c r="IKA71" s="103"/>
      <c r="IKB71" s="103"/>
      <c r="IKC71" s="103"/>
      <c r="IKD71" s="103"/>
      <c r="IKE71" s="103"/>
      <c r="IKF71" s="103"/>
      <c r="IKG71" s="103"/>
      <c r="IKH71" s="103"/>
      <c r="IKI71" s="103"/>
      <c r="IKJ71" s="103"/>
      <c r="IKK71" s="103"/>
      <c r="IKL71" s="103"/>
      <c r="IKM71" s="103"/>
      <c r="IKN71" s="103"/>
      <c r="IKO71" s="103"/>
      <c r="IKP71" s="103"/>
      <c r="IKQ71" s="103"/>
      <c r="IKR71" s="103"/>
      <c r="IKS71" s="103"/>
      <c r="IKT71" s="103"/>
      <c r="IKU71" s="103"/>
      <c r="IKV71" s="103"/>
      <c r="IKW71" s="103"/>
      <c r="IKX71" s="103"/>
      <c r="IKY71" s="103"/>
      <c r="IKZ71" s="103"/>
      <c r="ILA71" s="103"/>
      <c r="ILB71" s="103"/>
      <c r="ILC71" s="103"/>
      <c r="ILD71" s="103"/>
      <c r="ILE71" s="103"/>
      <c r="ILF71" s="103"/>
      <c r="ILG71" s="103"/>
      <c r="ILH71" s="103"/>
      <c r="ILI71" s="103"/>
      <c r="ILJ71" s="103"/>
      <c r="ILK71" s="103"/>
      <c r="ILL71" s="103"/>
      <c r="ILM71" s="103"/>
      <c r="ILN71" s="103"/>
      <c r="ILO71" s="103"/>
      <c r="ILP71" s="103"/>
      <c r="ILQ71" s="103"/>
      <c r="ILR71" s="103"/>
      <c r="ILS71" s="103"/>
      <c r="ILT71" s="103"/>
      <c r="ILU71" s="103"/>
      <c r="ILV71" s="103"/>
      <c r="ILW71" s="103"/>
      <c r="ILX71" s="103"/>
      <c r="ILY71" s="103"/>
      <c r="ILZ71" s="103"/>
      <c r="IMA71" s="103"/>
      <c r="IMB71" s="103"/>
      <c r="IMC71" s="103"/>
      <c r="IMD71" s="103"/>
      <c r="IME71" s="103"/>
      <c r="IMF71" s="103"/>
      <c r="IMG71" s="103"/>
      <c r="IMH71" s="103"/>
      <c r="IMI71" s="103"/>
      <c r="IMJ71" s="103"/>
      <c r="IMK71" s="103"/>
      <c r="IML71" s="103"/>
      <c r="IMM71" s="103"/>
      <c r="IMN71" s="103"/>
      <c r="IMO71" s="103"/>
      <c r="IMP71" s="103"/>
      <c r="IMQ71" s="103"/>
      <c r="IMR71" s="103"/>
      <c r="IMS71" s="103"/>
      <c r="IMT71" s="103"/>
      <c r="IMU71" s="103"/>
      <c r="IMV71" s="103"/>
      <c r="IMW71" s="103"/>
      <c r="IMX71" s="103"/>
      <c r="IMY71" s="103"/>
      <c r="IMZ71" s="103"/>
      <c r="INA71" s="103"/>
      <c r="INB71" s="103"/>
      <c r="INC71" s="103"/>
      <c r="IND71" s="103"/>
      <c r="INE71" s="103"/>
      <c r="INF71" s="103"/>
      <c r="ING71" s="103"/>
      <c r="INH71" s="103"/>
      <c r="INI71" s="103"/>
      <c r="INJ71" s="103"/>
      <c r="INK71" s="103"/>
      <c r="INL71" s="103"/>
      <c r="INM71" s="103"/>
      <c r="INN71" s="103"/>
      <c r="INO71" s="103"/>
      <c r="INP71" s="103"/>
      <c r="INQ71" s="103"/>
      <c r="INR71" s="103"/>
      <c r="INS71" s="103"/>
      <c r="INT71" s="103"/>
      <c r="INU71" s="103"/>
      <c r="INV71" s="103"/>
      <c r="INW71" s="103"/>
      <c r="INX71" s="103"/>
      <c r="INY71" s="103"/>
      <c r="INZ71" s="103"/>
      <c r="IOA71" s="103"/>
      <c r="IOB71" s="103"/>
      <c r="IOC71" s="103"/>
      <c r="IOD71" s="103"/>
      <c r="IOE71" s="103"/>
      <c r="IOF71" s="103"/>
      <c r="IOG71" s="103"/>
      <c r="IOH71" s="103"/>
      <c r="IOI71" s="103"/>
      <c r="IOJ71" s="103"/>
      <c r="IOK71" s="103"/>
      <c r="IOL71" s="103"/>
      <c r="IOM71" s="103"/>
      <c r="ION71" s="103"/>
      <c r="IOO71" s="103"/>
      <c r="IOP71" s="103"/>
      <c r="IOQ71" s="103"/>
      <c r="IOR71" s="103"/>
      <c r="IOS71" s="103"/>
      <c r="IOT71" s="103"/>
      <c r="IOU71" s="103"/>
      <c r="IOV71" s="103"/>
      <c r="IOW71" s="103"/>
      <c r="IOX71" s="103"/>
      <c r="IOY71" s="103"/>
      <c r="IOZ71" s="103"/>
      <c r="IPA71" s="103"/>
      <c r="IPB71" s="103"/>
      <c r="IPC71" s="103"/>
      <c r="IPD71" s="103"/>
      <c r="IPE71" s="103"/>
      <c r="IPF71" s="103"/>
      <c r="IPG71" s="103"/>
      <c r="IPH71" s="103"/>
      <c r="IPI71" s="103"/>
      <c r="IPJ71" s="103"/>
      <c r="IPK71" s="103"/>
      <c r="IPL71" s="103"/>
      <c r="IPM71" s="103"/>
      <c r="IPN71" s="103"/>
      <c r="IPO71" s="103"/>
      <c r="IPP71" s="103"/>
      <c r="IPQ71" s="103"/>
      <c r="IPR71" s="103"/>
      <c r="IPS71" s="103"/>
      <c r="IPT71" s="103"/>
      <c r="IPU71" s="103"/>
      <c r="IPV71" s="103"/>
      <c r="IPW71" s="103"/>
      <c r="IPX71" s="103"/>
      <c r="IPY71" s="103"/>
      <c r="IPZ71" s="103"/>
      <c r="IQA71" s="103"/>
      <c r="IQB71" s="103"/>
      <c r="IQC71" s="103"/>
      <c r="IQD71" s="103"/>
      <c r="IQE71" s="103"/>
      <c r="IQF71" s="103"/>
      <c r="IQG71" s="103"/>
      <c r="IQH71" s="103"/>
      <c r="IQI71" s="103"/>
      <c r="IQJ71" s="103"/>
      <c r="IQK71" s="103"/>
      <c r="IQL71" s="103"/>
      <c r="IQM71" s="103"/>
      <c r="IQN71" s="103"/>
      <c r="IQO71" s="103"/>
      <c r="IQP71" s="103"/>
      <c r="IQQ71" s="103"/>
      <c r="IQR71" s="103"/>
      <c r="IQS71" s="103"/>
      <c r="IQT71" s="103"/>
      <c r="IQU71" s="103"/>
      <c r="IQV71" s="103"/>
      <c r="IQW71" s="103"/>
      <c r="IQX71" s="103"/>
      <c r="IQY71" s="103"/>
      <c r="IQZ71" s="103"/>
      <c r="IRA71" s="103"/>
      <c r="IRB71" s="103"/>
      <c r="IRC71" s="103"/>
      <c r="IRD71" s="103"/>
      <c r="IRE71" s="103"/>
      <c r="IRF71" s="103"/>
      <c r="IRG71" s="103"/>
      <c r="IRH71" s="103"/>
      <c r="IRI71" s="103"/>
      <c r="IRJ71" s="103"/>
      <c r="IRK71" s="103"/>
      <c r="IRL71" s="103"/>
      <c r="IRM71" s="103"/>
      <c r="IRN71" s="103"/>
      <c r="IRO71" s="103"/>
      <c r="IRP71" s="103"/>
      <c r="IRQ71" s="103"/>
      <c r="IRR71" s="103"/>
      <c r="IRS71" s="103"/>
      <c r="IRT71" s="103"/>
      <c r="IRU71" s="103"/>
      <c r="IRV71" s="103"/>
      <c r="IRW71" s="103"/>
      <c r="IRX71" s="103"/>
      <c r="IRY71" s="103"/>
      <c r="IRZ71" s="103"/>
      <c r="ISA71" s="103"/>
      <c r="ISB71" s="103"/>
      <c r="ISC71" s="103"/>
      <c r="ISD71" s="103"/>
      <c r="ISE71" s="103"/>
      <c r="ISF71" s="103"/>
      <c r="ISG71" s="103"/>
      <c r="ISH71" s="103"/>
      <c r="ISI71" s="103"/>
      <c r="ISJ71" s="103"/>
      <c r="ISK71" s="103"/>
      <c r="ISL71" s="103"/>
      <c r="ISM71" s="103"/>
      <c r="ISN71" s="103"/>
      <c r="ISO71" s="103"/>
      <c r="ISP71" s="103"/>
      <c r="ISQ71" s="103"/>
      <c r="ISR71" s="103"/>
      <c r="ISS71" s="103"/>
      <c r="IST71" s="103"/>
      <c r="ISU71" s="103"/>
      <c r="ISV71" s="103"/>
      <c r="ISW71" s="103"/>
      <c r="ISX71" s="103"/>
      <c r="ISY71" s="103"/>
      <c r="ISZ71" s="103"/>
      <c r="ITA71" s="103"/>
      <c r="ITB71" s="103"/>
      <c r="ITC71" s="103"/>
      <c r="ITD71" s="103"/>
      <c r="ITE71" s="103"/>
      <c r="ITF71" s="103"/>
      <c r="ITG71" s="103"/>
      <c r="ITH71" s="103"/>
      <c r="ITI71" s="103"/>
      <c r="ITJ71" s="103"/>
      <c r="ITK71" s="103"/>
      <c r="ITL71" s="103"/>
      <c r="ITM71" s="103"/>
      <c r="ITN71" s="103"/>
      <c r="ITO71" s="103"/>
      <c r="ITP71" s="103"/>
      <c r="ITQ71" s="103"/>
      <c r="ITR71" s="103"/>
      <c r="ITS71" s="103"/>
      <c r="ITT71" s="103"/>
      <c r="ITU71" s="103"/>
      <c r="ITV71" s="103"/>
      <c r="ITW71" s="103"/>
      <c r="ITX71" s="103"/>
      <c r="ITY71" s="103"/>
      <c r="ITZ71" s="103"/>
      <c r="IUA71" s="103"/>
      <c r="IUB71" s="103"/>
      <c r="IUC71" s="103"/>
      <c r="IUD71" s="103"/>
      <c r="IUE71" s="103"/>
      <c r="IUF71" s="103"/>
      <c r="IUG71" s="103"/>
      <c r="IUH71" s="103"/>
      <c r="IUI71" s="103"/>
      <c r="IUJ71" s="103"/>
      <c r="IUK71" s="103"/>
      <c r="IUL71" s="103"/>
      <c r="IUM71" s="103"/>
      <c r="IUN71" s="103"/>
      <c r="IUO71" s="103"/>
      <c r="IUP71" s="103"/>
      <c r="IUQ71" s="103"/>
      <c r="IUR71" s="103"/>
      <c r="IUS71" s="103"/>
      <c r="IUT71" s="103"/>
      <c r="IUU71" s="103"/>
      <c r="IUV71" s="103"/>
      <c r="IUW71" s="103"/>
      <c r="IUX71" s="103"/>
      <c r="IUY71" s="103"/>
      <c r="IUZ71" s="103"/>
      <c r="IVA71" s="103"/>
      <c r="IVB71" s="103"/>
      <c r="IVC71" s="103"/>
      <c r="IVD71" s="103"/>
      <c r="IVE71" s="103"/>
      <c r="IVF71" s="103"/>
      <c r="IVG71" s="103"/>
      <c r="IVH71" s="103"/>
      <c r="IVI71" s="103"/>
      <c r="IVJ71" s="103"/>
      <c r="IVK71" s="103"/>
      <c r="IVL71" s="103"/>
      <c r="IVM71" s="103"/>
      <c r="IVN71" s="103"/>
      <c r="IVO71" s="103"/>
      <c r="IVP71" s="103"/>
      <c r="IVQ71" s="103"/>
      <c r="IVR71" s="103"/>
      <c r="IVS71" s="103"/>
      <c r="IVT71" s="103"/>
      <c r="IVU71" s="103"/>
      <c r="IVV71" s="103"/>
      <c r="IVW71" s="103"/>
      <c r="IVX71" s="103"/>
      <c r="IVY71" s="103"/>
      <c r="IVZ71" s="103"/>
      <c r="IWA71" s="103"/>
      <c r="IWB71" s="103"/>
      <c r="IWC71" s="103"/>
      <c r="IWD71" s="103"/>
      <c r="IWE71" s="103"/>
      <c r="IWF71" s="103"/>
      <c r="IWG71" s="103"/>
      <c r="IWH71" s="103"/>
      <c r="IWI71" s="103"/>
      <c r="IWJ71" s="103"/>
      <c r="IWK71" s="103"/>
      <c r="IWL71" s="103"/>
      <c r="IWM71" s="103"/>
      <c r="IWN71" s="103"/>
      <c r="IWO71" s="103"/>
      <c r="IWP71" s="103"/>
      <c r="IWQ71" s="103"/>
      <c r="IWR71" s="103"/>
      <c r="IWS71" s="103"/>
      <c r="IWT71" s="103"/>
      <c r="IWU71" s="103"/>
      <c r="IWV71" s="103"/>
      <c r="IWW71" s="103"/>
      <c r="IWX71" s="103"/>
      <c r="IWY71" s="103"/>
      <c r="IWZ71" s="103"/>
      <c r="IXA71" s="103"/>
      <c r="IXB71" s="103"/>
      <c r="IXC71" s="103"/>
      <c r="IXD71" s="103"/>
      <c r="IXE71" s="103"/>
      <c r="IXF71" s="103"/>
      <c r="IXG71" s="103"/>
      <c r="IXH71" s="103"/>
      <c r="IXI71" s="103"/>
      <c r="IXJ71" s="103"/>
      <c r="IXK71" s="103"/>
      <c r="IXL71" s="103"/>
      <c r="IXM71" s="103"/>
      <c r="IXN71" s="103"/>
      <c r="IXO71" s="103"/>
      <c r="IXP71" s="103"/>
      <c r="IXQ71" s="103"/>
      <c r="IXR71" s="103"/>
      <c r="IXS71" s="103"/>
      <c r="IXT71" s="103"/>
      <c r="IXU71" s="103"/>
      <c r="IXV71" s="103"/>
      <c r="IXW71" s="103"/>
      <c r="IXX71" s="103"/>
      <c r="IXY71" s="103"/>
      <c r="IXZ71" s="103"/>
      <c r="IYA71" s="103"/>
      <c r="IYB71" s="103"/>
      <c r="IYC71" s="103"/>
      <c r="IYD71" s="103"/>
      <c r="IYE71" s="103"/>
      <c r="IYF71" s="103"/>
      <c r="IYG71" s="103"/>
      <c r="IYH71" s="103"/>
      <c r="IYI71" s="103"/>
      <c r="IYJ71" s="103"/>
      <c r="IYK71" s="103"/>
      <c r="IYL71" s="103"/>
      <c r="IYM71" s="103"/>
      <c r="IYN71" s="103"/>
      <c r="IYO71" s="103"/>
      <c r="IYP71" s="103"/>
      <c r="IYQ71" s="103"/>
      <c r="IYR71" s="103"/>
      <c r="IYS71" s="103"/>
      <c r="IYT71" s="103"/>
      <c r="IYU71" s="103"/>
      <c r="IYV71" s="103"/>
      <c r="IYW71" s="103"/>
      <c r="IYX71" s="103"/>
      <c r="IYY71" s="103"/>
      <c r="IYZ71" s="103"/>
      <c r="IZA71" s="103"/>
      <c r="IZB71" s="103"/>
      <c r="IZC71" s="103"/>
      <c r="IZD71" s="103"/>
      <c r="IZE71" s="103"/>
      <c r="IZF71" s="103"/>
      <c r="IZG71" s="103"/>
      <c r="IZH71" s="103"/>
      <c r="IZI71" s="103"/>
      <c r="IZJ71" s="103"/>
      <c r="IZK71" s="103"/>
      <c r="IZL71" s="103"/>
      <c r="IZM71" s="103"/>
      <c r="IZN71" s="103"/>
      <c r="IZO71" s="103"/>
      <c r="IZP71" s="103"/>
      <c r="IZQ71" s="103"/>
      <c r="IZR71" s="103"/>
      <c r="IZS71" s="103"/>
      <c r="IZT71" s="103"/>
      <c r="IZU71" s="103"/>
      <c r="IZV71" s="103"/>
      <c r="IZW71" s="103"/>
      <c r="IZX71" s="103"/>
      <c r="IZY71" s="103"/>
      <c r="IZZ71" s="103"/>
      <c r="JAA71" s="103"/>
      <c r="JAB71" s="103"/>
      <c r="JAC71" s="103"/>
      <c r="JAD71" s="103"/>
      <c r="JAE71" s="103"/>
      <c r="JAF71" s="103"/>
      <c r="JAG71" s="103"/>
      <c r="JAH71" s="103"/>
      <c r="JAI71" s="103"/>
      <c r="JAJ71" s="103"/>
      <c r="JAK71" s="103"/>
      <c r="JAL71" s="103"/>
      <c r="JAM71" s="103"/>
      <c r="JAN71" s="103"/>
      <c r="JAO71" s="103"/>
      <c r="JAP71" s="103"/>
      <c r="JAQ71" s="103"/>
      <c r="JAR71" s="103"/>
      <c r="JAS71" s="103"/>
      <c r="JAT71" s="103"/>
      <c r="JAU71" s="103"/>
      <c r="JAV71" s="103"/>
      <c r="JAW71" s="103"/>
      <c r="JAX71" s="103"/>
      <c r="JAY71" s="103"/>
      <c r="JAZ71" s="103"/>
      <c r="JBA71" s="103"/>
      <c r="JBB71" s="103"/>
      <c r="JBC71" s="103"/>
      <c r="JBD71" s="103"/>
      <c r="JBE71" s="103"/>
      <c r="JBF71" s="103"/>
      <c r="JBG71" s="103"/>
      <c r="JBH71" s="103"/>
      <c r="JBI71" s="103"/>
      <c r="JBJ71" s="103"/>
      <c r="JBK71" s="103"/>
      <c r="JBL71" s="103"/>
      <c r="JBM71" s="103"/>
      <c r="JBN71" s="103"/>
      <c r="JBO71" s="103"/>
      <c r="JBP71" s="103"/>
      <c r="JBQ71" s="103"/>
      <c r="JBR71" s="103"/>
      <c r="JBS71" s="103"/>
      <c r="JBT71" s="103"/>
      <c r="JBU71" s="103"/>
      <c r="JBV71" s="103"/>
      <c r="JBW71" s="103"/>
      <c r="JBX71" s="103"/>
      <c r="JBY71" s="103"/>
      <c r="JBZ71" s="103"/>
      <c r="JCA71" s="103"/>
      <c r="JCB71" s="103"/>
      <c r="JCC71" s="103"/>
      <c r="JCD71" s="103"/>
      <c r="JCE71" s="103"/>
      <c r="JCF71" s="103"/>
      <c r="JCG71" s="103"/>
      <c r="JCH71" s="103"/>
      <c r="JCI71" s="103"/>
      <c r="JCJ71" s="103"/>
      <c r="JCK71" s="103"/>
      <c r="JCL71" s="103"/>
      <c r="JCM71" s="103"/>
      <c r="JCN71" s="103"/>
      <c r="JCO71" s="103"/>
      <c r="JCP71" s="103"/>
      <c r="JCQ71" s="103"/>
      <c r="JCR71" s="103"/>
      <c r="JCS71" s="103"/>
      <c r="JCT71" s="103"/>
      <c r="JCU71" s="103"/>
      <c r="JCV71" s="103"/>
      <c r="JCW71" s="103"/>
      <c r="JCX71" s="103"/>
      <c r="JCY71" s="103"/>
      <c r="JCZ71" s="103"/>
      <c r="JDA71" s="103"/>
      <c r="JDB71" s="103"/>
      <c r="JDC71" s="103"/>
      <c r="JDD71" s="103"/>
      <c r="JDE71" s="103"/>
      <c r="JDF71" s="103"/>
      <c r="JDG71" s="103"/>
      <c r="JDH71" s="103"/>
      <c r="JDI71" s="103"/>
      <c r="JDJ71" s="103"/>
      <c r="JDK71" s="103"/>
      <c r="JDL71" s="103"/>
      <c r="JDM71" s="103"/>
      <c r="JDN71" s="103"/>
      <c r="JDO71" s="103"/>
      <c r="JDP71" s="103"/>
      <c r="JDQ71" s="103"/>
      <c r="JDR71" s="103"/>
      <c r="JDS71" s="103"/>
      <c r="JDT71" s="103"/>
      <c r="JDU71" s="103"/>
      <c r="JDV71" s="103"/>
      <c r="JDW71" s="103"/>
      <c r="JDX71" s="103"/>
      <c r="JDY71" s="103"/>
      <c r="JDZ71" s="103"/>
      <c r="JEA71" s="103"/>
      <c r="JEB71" s="103"/>
      <c r="JEC71" s="103"/>
      <c r="JED71" s="103"/>
      <c r="JEE71" s="103"/>
      <c r="JEF71" s="103"/>
      <c r="JEG71" s="103"/>
      <c r="JEH71" s="103"/>
      <c r="JEI71" s="103"/>
      <c r="JEJ71" s="103"/>
      <c r="JEK71" s="103"/>
      <c r="JEL71" s="103"/>
      <c r="JEM71" s="103"/>
      <c r="JEN71" s="103"/>
      <c r="JEO71" s="103"/>
      <c r="JEP71" s="103"/>
      <c r="JEQ71" s="103"/>
      <c r="JER71" s="103"/>
      <c r="JES71" s="103"/>
      <c r="JET71" s="103"/>
      <c r="JEU71" s="103"/>
      <c r="JEV71" s="103"/>
      <c r="JEW71" s="103"/>
      <c r="JEX71" s="103"/>
      <c r="JEY71" s="103"/>
      <c r="JEZ71" s="103"/>
      <c r="JFA71" s="103"/>
      <c r="JFB71" s="103"/>
      <c r="JFC71" s="103"/>
      <c r="JFD71" s="103"/>
      <c r="JFE71" s="103"/>
      <c r="JFF71" s="103"/>
      <c r="JFG71" s="103"/>
      <c r="JFH71" s="103"/>
      <c r="JFI71" s="103"/>
      <c r="JFJ71" s="103"/>
      <c r="JFK71" s="103"/>
      <c r="JFL71" s="103"/>
      <c r="JFM71" s="103"/>
      <c r="JFN71" s="103"/>
      <c r="JFO71" s="103"/>
      <c r="JFP71" s="103"/>
      <c r="JFQ71" s="103"/>
      <c r="JFR71" s="103"/>
      <c r="JFS71" s="103"/>
      <c r="JFT71" s="103"/>
      <c r="JFU71" s="103"/>
      <c r="JFV71" s="103"/>
      <c r="JFW71" s="103"/>
      <c r="JFX71" s="103"/>
      <c r="JFY71" s="103"/>
      <c r="JFZ71" s="103"/>
      <c r="JGA71" s="103"/>
      <c r="JGB71" s="103"/>
      <c r="JGC71" s="103"/>
      <c r="JGD71" s="103"/>
      <c r="JGE71" s="103"/>
      <c r="JGF71" s="103"/>
      <c r="JGG71" s="103"/>
      <c r="JGH71" s="103"/>
      <c r="JGI71" s="103"/>
      <c r="JGJ71" s="103"/>
      <c r="JGK71" s="103"/>
      <c r="JGL71" s="103"/>
      <c r="JGM71" s="103"/>
      <c r="JGN71" s="103"/>
      <c r="JGO71" s="103"/>
      <c r="JGP71" s="103"/>
      <c r="JGQ71" s="103"/>
      <c r="JGR71" s="103"/>
      <c r="JGS71" s="103"/>
      <c r="JGT71" s="103"/>
      <c r="JGU71" s="103"/>
      <c r="JGV71" s="103"/>
      <c r="JGW71" s="103"/>
      <c r="JGX71" s="103"/>
      <c r="JGY71" s="103"/>
      <c r="JGZ71" s="103"/>
      <c r="JHA71" s="103"/>
      <c r="JHB71" s="103"/>
      <c r="JHC71" s="103"/>
      <c r="JHD71" s="103"/>
      <c r="JHE71" s="103"/>
      <c r="JHF71" s="103"/>
      <c r="JHG71" s="103"/>
      <c r="JHH71" s="103"/>
      <c r="JHI71" s="103"/>
      <c r="JHJ71" s="103"/>
      <c r="JHK71" s="103"/>
      <c r="JHL71" s="103"/>
      <c r="JHM71" s="103"/>
      <c r="JHN71" s="103"/>
      <c r="JHO71" s="103"/>
      <c r="JHP71" s="103"/>
      <c r="JHQ71" s="103"/>
      <c r="JHR71" s="103"/>
      <c r="JHS71" s="103"/>
      <c r="JHT71" s="103"/>
      <c r="JHU71" s="103"/>
      <c r="JHV71" s="103"/>
      <c r="JHW71" s="103"/>
      <c r="JHX71" s="103"/>
      <c r="JHY71" s="103"/>
      <c r="JHZ71" s="103"/>
      <c r="JIA71" s="103"/>
      <c r="JIB71" s="103"/>
      <c r="JIC71" s="103"/>
      <c r="JID71" s="103"/>
      <c r="JIE71" s="103"/>
      <c r="JIF71" s="103"/>
      <c r="JIG71" s="103"/>
      <c r="JIH71" s="103"/>
      <c r="JII71" s="103"/>
      <c r="JIJ71" s="103"/>
      <c r="JIK71" s="103"/>
      <c r="JIL71" s="103"/>
      <c r="JIM71" s="103"/>
      <c r="JIN71" s="103"/>
      <c r="JIO71" s="103"/>
      <c r="JIP71" s="103"/>
      <c r="JIQ71" s="103"/>
      <c r="JIR71" s="103"/>
      <c r="JIS71" s="103"/>
      <c r="JIT71" s="103"/>
      <c r="JIU71" s="103"/>
      <c r="JIV71" s="103"/>
      <c r="JIW71" s="103"/>
      <c r="JIX71" s="103"/>
      <c r="JIY71" s="103"/>
      <c r="JIZ71" s="103"/>
      <c r="JJA71" s="103"/>
      <c r="JJB71" s="103"/>
      <c r="JJC71" s="103"/>
      <c r="JJD71" s="103"/>
      <c r="JJE71" s="103"/>
      <c r="JJF71" s="103"/>
      <c r="JJG71" s="103"/>
      <c r="JJH71" s="103"/>
      <c r="JJI71" s="103"/>
      <c r="JJJ71" s="103"/>
      <c r="JJK71" s="103"/>
      <c r="JJL71" s="103"/>
      <c r="JJM71" s="103"/>
      <c r="JJN71" s="103"/>
      <c r="JJO71" s="103"/>
      <c r="JJP71" s="103"/>
      <c r="JJQ71" s="103"/>
      <c r="JJR71" s="103"/>
      <c r="JJS71" s="103"/>
      <c r="JJT71" s="103"/>
      <c r="JJU71" s="103"/>
      <c r="JJV71" s="103"/>
      <c r="JJW71" s="103"/>
      <c r="JJX71" s="103"/>
      <c r="JJY71" s="103"/>
      <c r="JJZ71" s="103"/>
      <c r="JKA71" s="103"/>
      <c r="JKB71" s="103"/>
      <c r="JKC71" s="103"/>
      <c r="JKD71" s="103"/>
      <c r="JKE71" s="103"/>
      <c r="JKF71" s="103"/>
      <c r="JKG71" s="103"/>
      <c r="JKH71" s="103"/>
      <c r="JKI71" s="103"/>
      <c r="JKJ71" s="103"/>
      <c r="JKK71" s="103"/>
      <c r="JKL71" s="103"/>
      <c r="JKM71" s="103"/>
      <c r="JKN71" s="103"/>
      <c r="JKO71" s="103"/>
      <c r="JKP71" s="103"/>
      <c r="JKQ71" s="103"/>
      <c r="JKR71" s="103"/>
      <c r="JKS71" s="103"/>
      <c r="JKT71" s="103"/>
      <c r="JKU71" s="103"/>
      <c r="JKV71" s="103"/>
      <c r="JKW71" s="103"/>
      <c r="JKX71" s="103"/>
      <c r="JKY71" s="103"/>
      <c r="JKZ71" s="103"/>
      <c r="JLA71" s="103"/>
      <c r="JLB71" s="103"/>
      <c r="JLC71" s="103"/>
      <c r="JLD71" s="103"/>
      <c r="JLE71" s="103"/>
      <c r="JLF71" s="103"/>
      <c r="JLG71" s="103"/>
      <c r="JLH71" s="103"/>
      <c r="JLI71" s="103"/>
      <c r="JLJ71" s="103"/>
      <c r="JLK71" s="103"/>
      <c r="JLL71" s="103"/>
      <c r="JLM71" s="103"/>
      <c r="JLN71" s="103"/>
      <c r="JLO71" s="103"/>
      <c r="JLP71" s="103"/>
      <c r="JLQ71" s="103"/>
      <c r="JLR71" s="103"/>
      <c r="JLS71" s="103"/>
      <c r="JLT71" s="103"/>
      <c r="JLU71" s="103"/>
      <c r="JLV71" s="103"/>
      <c r="JLW71" s="103"/>
      <c r="JLX71" s="103"/>
      <c r="JLY71" s="103"/>
      <c r="JLZ71" s="103"/>
      <c r="JMA71" s="103"/>
      <c r="JMB71" s="103"/>
      <c r="JMC71" s="103"/>
      <c r="JMD71" s="103"/>
      <c r="JME71" s="103"/>
      <c r="JMF71" s="103"/>
      <c r="JMG71" s="103"/>
      <c r="JMH71" s="103"/>
      <c r="JMI71" s="103"/>
      <c r="JMJ71" s="103"/>
      <c r="JMK71" s="103"/>
      <c r="JML71" s="103"/>
      <c r="JMM71" s="103"/>
      <c r="JMN71" s="103"/>
      <c r="JMO71" s="103"/>
      <c r="JMP71" s="103"/>
      <c r="JMQ71" s="103"/>
      <c r="JMR71" s="103"/>
      <c r="JMS71" s="103"/>
      <c r="JMT71" s="103"/>
      <c r="JMU71" s="103"/>
      <c r="JMV71" s="103"/>
      <c r="JMW71" s="103"/>
      <c r="JMX71" s="103"/>
      <c r="JMY71" s="103"/>
      <c r="JMZ71" s="103"/>
      <c r="JNA71" s="103"/>
      <c r="JNB71" s="103"/>
      <c r="JNC71" s="103"/>
      <c r="JND71" s="103"/>
      <c r="JNE71" s="103"/>
      <c r="JNF71" s="103"/>
      <c r="JNG71" s="103"/>
      <c r="JNH71" s="103"/>
      <c r="JNI71" s="103"/>
      <c r="JNJ71" s="103"/>
      <c r="JNK71" s="103"/>
      <c r="JNL71" s="103"/>
      <c r="JNM71" s="103"/>
      <c r="JNN71" s="103"/>
      <c r="JNO71" s="103"/>
      <c r="JNP71" s="103"/>
      <c r="JNQ71" s="103"/>
      <c r="JNR71" s="103"/>
      <c r="JNS71" s="103"/>
      <c r="JNT71" s="103"/>
      <c r="JNU71" s="103"/>
      <c r="JNV71" s="103"/>
      <c r="JNW71" s="103"/>
      <c r="JNX71" s="103"/>
      <c r="JNY71" s="103"/>
      <c r="JNZ71" s="103"/>
      <c r="JOA71" s="103"/>
      <c r="JOB71" s="103"/>
      <c r="JOC71" s="103"/>
      <c r="JOD71" s="103"/>
      <c r="JOE71" s="103"/>
      <c r="JOF71" s="103"/>
      <c r="JOG71" s="103"/>
      <c r="JOH71" s="103"/>
      <c r="JOI71" s="103"/>
      <c r="JOJ71" s="103"/>
      <c r="JOK71" s="103"/>
      <c r="JOL71" s="103"/>
      <c r="JOM71" s="103"/>
      <c r="JON71" s="103"/>
      <c r="JOO71" s="103"/>
      <c r="JOP71" s="103"/>
      <c r="JOQ71" s="103"/>
      <c r="JOR71" s="103"/>
      <c r="JOS71" s="103"/>
      <c r="JOT71" s="103"/>
      <c r="JOU71" s="103"/>
      <c r="JOV71" s="103"/>
      <c r="JOW71" s="103"/>
      <c r="JOX71" s="103"/>
      <c r="JOY71" s="103"/>
      <c r="JOZ71" s="103"/>
      <c r="JPA71" s="103"/>
      <c r="JPB71" s="103"/>
      <c r="JPC71" s="103"/>
      <c r="JPD71" s="103"/>
      <c r="JPE71" s="103"/>
      <c r="JPF71" s="103"/>
      <c r="JPG71" s="103"/>
      <c r="JPH71" s="103"/>
      <c r="JPI71" s="103"/>
      <c r="JPJ71" s="103"/>
      <c r="JPK71" s="103"/>
      <c r="JPL71" s="103"/>
      <c r="JPM71" s="103"/>
      <c r="JPN71" s="103"/>
      <c r="JPO71" s="103"/>
      <c r="JPP71" s="103"/>
      <c r="JPQ71" s="103"/>
      <c r="JPR71" s="103"/>
      <c r="JPS71" s="103"/>
      <c r="JPT71" s="103"/>
      <c r="JPU71" s="103"/>
      <c r="JPV71" s="103"/>
      <c r="JPW71" s="103"/>
      <c r="JPX71" s="103"/>
      <c r="JPY71" s="103"/>
      <c r="JPZ71" s="103"/>
      <c r="JQA71" s="103"/>
      <c r="JQB71" s="103"/>
      <c r="JQC71" s="103"/>
      <c r="JQD71" s="103"/>
      <c r="JQE71" s="103"/>
      <c r="JQF71" s="103"/>
      <c r="JQG71" s="103"/>
      <c r="JQH71" s="103"/>
      <c r="JQI71" s="103"/>
      <c r="JQJ71" s="103"/>
      <c r="JQK71" s="103"/>
      <c r="JQL71" s="103"/>
      <c r="JQM71" s="103"/>
      <c r="JQN71" s="103"/>
      <c r="JQO71" s="103"/>
      <c r="JQP71" s="103"/>
      <c r="JQQ71" s="103"/>
      <c r="JQR71" s="103"/>
      <c r="JQS71" s="103"/>
      <c r="JQT71" s="103"/>
      <c r="JQU71" s="103"/>
      <c r="JQV71" s="103"/>
      <c r="JQW71" s="103"/>
      <c r="JQX71" s="103"/>
      <c r="JQY71" s="103"/>
      <c r="JQZ71" s="103"/>
      <c r="JRA71" s="103"/>
      <c r="JRB71" s="103"/>
      <c r="JRC71" s="103"/>
      <c r="JRD71" s="103"/>
      <c r="JRE71" s="103"/>
      <c r="JRF71" s="103"/>
      <c r="JRG71" s="103"/>
      <c r="JRH71" s="103"/>
      <c r="JRI71" s="103"/>
      <c r="JRJ71" s="103"/>
      <c r="JRK71" s="103"/>
      <c r="JRL71" s="103"/>
      <c r="JRM71" s="103"/>
      <c r="JRN71" s="103"/>
      <c r="JRO71" s="103"/>
      <c r="JRP71" s="103"/>
      <c r="JRQ71" s="103"/>
      <c r="JRR71" s="103"/>
      <c r="JRS71" s="103"/>
      <c r="JRT71" s="103"/>
      <c r="JRU71" s="103"/>
      <c r="JRV71" s="103"/>
      <c r="JRW71" s="103"/>
      <c r="JRX71" s="103"/>
      <c r="JRY71" s="103"/>
      <c r="JRZ71" s="103"/>
      <c r="JSA71" s="103"/>
      <c r="JSB71" s="103"/>
      <c r="JSC71" s="103"/>
      <c r="JSD71" s="103"/>
      <c r="JSE71" s="103"/>
      <c r="JSF71" s="103"/>
      <c r="JSG71" s="103"/>
      <c r="JSH71" s="103"/>
      <c r="JSI71" s="103"/>
      <c r="JSJ71" s="103"/>
      <c r="JSK71" s="103"/>
      <c r="JSL71" s="103"/>
      <c r="JSM71" s="103"/>
      <c r="JSN71" s="103"/>
      <c r="JSO71" s="103"/>
      <c r="JSP71" s="103"/>
      <c r="JSQ71" s="103"/>
      <c r="JSR71" s="103"/>
      <c r="JSS71" s="103"/>
      <c r="JST71" s="103"/>
      <c r="JSU71" s="103"/>
      <c r="JSV71" s="103"/>
      <c r="JSW71" s="103"/>
      <c r="JSX71" s="103"/>
      <c r="JSY71" s="103"/>
      <c r="JSZ71" s="103"/>
      <c r="JTA71" s="103"/>
      <c r="JTB71" s="103"/>
      <c r="JTC71" s="103"/>
      <c r="JTD71" s="103"/>
      <c r="JTE71" s="103"/>
      <c r="JTF71" s="103"/>
      <c r="JTG71" s="103"/>
      <c r="JTH71" s="103"/>
      <c r="JTI71" s="103"/>
      <c r="JTJ71" s="103"/>
      <c r="JTK71" s="103"/>
      <c r="JTL71" s="103"/>
      <c r="JTM71" s="103"/>
      <c r="JTN71" s="103"/>
      <c r="JTO71" s="103"/>
      <c r="JTP71" s="103"/>
      <c r="JTQ71" s="103"/>
      <c r="JTR71" s="103"/>
      <c r="JTS71" s="103"/>
      <c r="JTT71" s="103"/>
      <c r="JTU71" s="103"/>
      <c r="JTV71" s="103"/>
      <c r="JTW71" s="103"/>
      <c r="JTX71" s="103"/>
      <c r="JTY71" s="103"/>
      <c r="JTZ71" s="103"/>
      <c r="JUA71" s="103"/>
      <c r="JUB71" s="103"/>
      <c r="JUC71" s="103"/>
      <c r="JUD71" s="103"/>
      <c r="JUE71" s="103"/>
      <c r="JUF71" s="103"/>
      <c r="JUG71" s="103"/>
      <c r="JUH71" s="103"/>
      <c r="JUI71" s="103"/>
      <c r="JUJ71" s="103"/>
      <c r="JUK71" s="103"/>
      <c r="JUL71" s="103"/>
      <c r="JUM71" s="103"/>
      <c r="JUN71" s="103"/>
      <c r="JUO71" s="103"/>
      <c r="JUP71" s="103"/>
      <c r="JUQ71" s="103"/>
      <c r="JUR71" s="103"/>
      <c r="JUS71" s="103"/>
      <c r="JUT71" s="103"/>
      <c r="JUU71" s="103"/>
      <c r="JUV71" s="103"/>
      <c r="JUW71" s="103"/>
      <c r="JUX71" s="103"/>
      <c r="JUY71" s="103"/>
      <c r="JUZ71" s="103"/>
      <c r="JVA71" s="103"/>
      <c r="JVB71" s="103"/>
      <c r="JVC71" s="103"/>
      <c r="JVD71" s="103"/>
      <c r="JVE71" s="103"/>
      <c r="JVF71" s="103"/>
      <c r="JVG71" s="103"/>
      <c r="JVH71" s="103"/>
      <c r="JVI71" s="103"/>
      <c r="JVJ71" s="103"/>
      <c r="JVK71" s="103"/>
      <c r="JVL71" s="103"/>
      <c r="JVM71" s="103"/>
      <c r="JVN71" s="103"/>
      <c r="JVO71" s="103"/>
      <c r="JVP71" s="103"/>
      <c r="JVQ71" s="103"/>
      <c r="JVR71" s="103"/>
      <c r="JVS71" s="103"/>
      <c r="JVT71" s="103"/>
      <c r="JVU71" s="103"/>
      <c r="JVV71" s="103"/>
      <c r="JVW71" s="103"/>
      <c r="JVX71" s="103"/>
      <c r="JVY71" s="103"/>
      <c r="JVZ71" s="103"/>
      <c r="JWA71" s="103"/>
      <c r="JWB71" s="103"/>
      <c r="JWC71" s="103"/>
      <c r="JWD71" s="103"/>
      <c r="JWE71" s="103"/>
      <c r="JWF71" s="103"/>
      <c r="JWG71" s="103"/>
      <c r="JWH71" s="103"/>
      <c r="JWI71" s="103"/>
      <c r="JWJ71" s="103"/>
      <c r="JWK71" s="103"/>
      <c r="JWL71" s="103"/>
      <c r="JWM71" s="103"/>
      <c r="JWN71" s="103"/>
      <c r="JWO71" s="103"/>
      <c r="JWP71" s="103"/>
      <c r="JWQ71" s="103"/>
      <c r="JWR71" s="103"/>
      <c r="JWS71" s="103"/>
      <c r="JWT71" s="103"/>
      <c r="JWU71" s="103"/>
      <c r="JWV71" s="103"/>
      <c r="JWW71" s="103"/>
      <c r="JWX71" s="103"/>
      <c r="JWY71" s="103"/>
      <c r="JWZ71" s="103"/>
      <c r="JXA71" s="103"/>
      <c r="JXB71" s="103"/>
      <c r="JXC71" s="103"/>
      <c r="JXD71" s="103"/>
      <c r="JXE71" s="103"/>
      <c r="JXF71" s="103"/>
      <c r="JXG71" s="103"/>
      <c r="JXH71" s="103"/>
      <c r="JXI71" s="103"/>
      <c r="JXJ71" s="103"/>
      <c r="JXK71" s="103"/>
      <c r="JXL71" s="103"/>
      <c r="JXM71" s="103"/>
      <c r="JXN71" s="103"/>
      <c r="JXO71" s="103"/>
      <c r="JXP71" s="103"/>
      <c r="JXQ71" s="103"/>
      <c r="JXR71" s="103"/>
      <c r="JXS71" s="103"/>
      <c r="JXT71" s="103"/>
      <c r="JXU71" s="103"/>
      <c r="JXV71" s="103"/>
      <c r="JXW71" s="103"/>
      <c r="JXX71" s="103"/>
      <c r="JXY71" s="103"/>
      <c r="JXZ71" s="103"/>
      <c r="JYA71" s="103"/>
      <c r="JYB71" s="103"/>
      <c r="JYC71" s="103"/>
      <c r="JYD71" s="103"/>
      <c r="JYE71" s="103"/>
      <c r="JYF71" s="103"/>
      <c r="JYG71" s="103"/>
      <c r="JYH71" s="103"/>
      <c r="JYI71" s="103"/>
      <c r="JYJ71" s="103"/>
      <c r="JYK71" s="103"/>
      <c r="JYL71" s="103"/>
      <c r="JYM71" s="103"/>
      <c r="JYN71" s="103"/>
      <c r="JYO71" s="103"/>
      <c r="JYP71" s="103"/>
      <c r="JYQ71" s="103"/>
      <c r="JYR71" s="103"/>
      <c r="JYS71" s="103"/>
      <c r="JYT71" s="103"/>
      <c r="JYU71" s="103"/>
      <c r="JYV71" s="103"/>
      <c r="JYW71" s="103"/>
      <c r="JYX71" s="103"/>
      <c r="JYY71" s="103"/>
      <c r="JYZ71" s="103"/>
      <c r="JZA71" s="103"/>
      <c r="JZB71" s="103"/>
      <c r="JZC71" s="103"/>
      <c r="JZD71" s="103"/>
      <c r="JZE71" s="103"/>
      <c r="JZF71" s="103"/>
      <c r="JZG71" s="103"/>
      <c r="JZH71" s="103"/>
      <c r="JZI71" s="103"/>
      <c r="JZJ71" s="103"/>
      <c r="JZK71" s="103"/>
      <c r="JZL71" s="103"/>
      <c r="JZM71" s="103"/>
      <c r="JZN71" s="103"/>
      <c r="JZO71" s="103"/>
      <c r="JZP71" s="103"/>
      <c r="JZQ71" s="103"/>
      <c r="JZR71" s="103"/>
      <c r="JZS71" s="103"/>
      <c r="JZT71" s="103"/>
      <c r="JZU71" s="103"/>
      <c r="JZV71" s="103"/>
      <c r="JZW71" s="103"/>
      <c r="JZX71" s="103"/>
      <c r="JZY71" s="103"/>
      <c r="JZZ71" s="103"/>
      <c r="KAA71" s="103"/>
      <c r="KAB71" s="103"/>
      <c r="KAC71" s="103"/>
      <c r="KAD71" s="103"/>
      <c r="KAE71" s="103"/>
      <c r="KAF71" s="103"/>
      <c r="KAG71" s="103"/>
      <c r="KAH71" s="103"/>
      <c r="KAI71" s="103"/>
      <c r="KAJ71" s="103"/>
      <c r="KAK71" s="103"/>
      <c r="KAL71" s="103"/>
      <c r="KAM71" s="103"/>
      <c r="KAN71" s="103"/>
      <c r="KAO71" s="103"/>
      <c r="KAP71" s="103"/>
      <c r="KAQ71" s="103"/>
      <c r="KAR71" s="103"/>
      <c r="KAS71" s="103"/>
      <c r="KAT71" s="103"/>
      <c r="KAU71" s="103"/>
      <c r="KAV71" s="103"/>
      <c r="KAW71" s="103"/>
      <c r="KAX71" s="103"/>
      <c r="KAY71" s="103"/>
      <c r="KAZ71" s="103"/>
      <c r="KBA71" s="103"/>
      <c r="KBB71" s="103"/>
      <c r="KBC71" s="103"/>
      <c r="KBD71" s="103"/>
      <c r="KBE71" s="103"/>
      <c r="KBF71" s="103"/>
      <c r="KBG71" s="103"/>
      <c r="KBH71" s="103"/>
      <c r="KBI71" s="103"/>
      <c r="KBJ71" s="103"/>
      <c r="KBK71" s="103"/>
      <c r="KBL71" s="103"/>
      <c r="KBM71" s="103"/>
      <c r="KBN71" s="103"/>
      <c r="KBO71" s="103"/>
      <c r="KBP71" s="103"/>
      <c r="KBQ71" s="103"/>
      <c r="KBR71" s="103"/>
      <c r="KBS71" s="103"/>
      <c r="KBT71" s="103"/>
      <c r="KBU71" s="103"/>
      <c r="KBV71" s="103"/>
      <c r="KBW71" s="103"/>
      <c r="KBX71" s="103"/>
      <c r="KBY71" s="103"/>
      <c r="KBZ71" s="103"/>
      <c r="KCA71" s="103"/>
      <c r="KCB71" s="103"/>
      <c r="KCC71" s="103"/>
      <c r="KCD71" s="103"/>
      <c r="KCE71" s="103"/>
      <c r="KCF71" s="103"/>
      <c r="KCG71" s="103"/>
      <c r="KCH71" s="103"/>
      <c r="KCI71" s="103"/>
      <c r="KCJ71" s="103"/>
      <c r="KCK71" s="103"/>
      <c r="KCL71" s="103"/>
      <c r="KCM71" s="103"/>
      <c r="KCN71" s="103"/>
      <c r="KCO71" s="103"/>
      <c r="KCP71" s="103"/>
      <c r="KCQ71" s="103"/>
      <c r="KCR71" s="103"/>
      <c r="KCS71" s="103"/>
      <c r="KCT71" s="103"/>
      <c r="KCU71" s="103"/>
      <c r="KCV71" s="103"/>
      <c r="KCW71" s="103"/>
      <c r="KCX71" s="103"/>
      <c r="KCY71" s="103"/>
      <c r="KCZ71" s="103"/>
      <c r="KDA71" s="103"/>
      <c r="KDB71" s="103"/>
      <c r="KDC71" s="103"/>
      <c r="KDD71" s="103"/>
      <c r="KDE71" s="103"/>
      <c r="KDF71" s="103"/>
      <c r="KDG71" s="103"/>
      <c r="KDH71" s="103"/>
      <c r="KDI71" s="103"/>
      <c r="KDJ71" s="103"/>
      <c r="KDK71" s="103"/>
      <c r="KDL71" s="103"/>
      <c r="KDM71" s="103"/>
      <c r="KDN71" s="103"/>
      <c r="KDO71" s="103"/>
      <c r="KDP71" s="103"/>
      <c r="KDQ71" s="103"/>
      <c r="KDR71" s="103"/>
      <c r="KDS71" s="103"/>
      <c r="KDT71" s="103"/>
      <c r="KDU71" s="103"/>
      <c r="KDV71" s="103"/>
      <c r="KDW71" s="103"/>
      <c r="KDX71" s="103"/>
      <c r="KDY71" s="103"/>
      <c r="KDZ71" s="103"/>
      <c r="KEA71" s="103"/>
      <c r="KEB71" s="103"/>
      <c r="KEC71" s="103"/>
      <c r="KED71" s="103"/>
      <c r="KEE71" s="103"/>
      <c r="KEF71" s="103"/>
      <c r="KEG71" s="103"/>
      <c r="KEH71" s="103"/>
      <c r="KEI71" s="103"/>
      <c r="KEJ71" s="103"/>
      <c r="KEK71" s="103"/>
      <c r="KEL71" s="103"/>
      <c r="KEM71" s="103"/>
      <c r="KEN71" s="103"/>
      <c r="KEO71" s="103"/>
      <c r="KEP71" s="103"/>
      <c r="KEQ71" s="103"/>
      <c r="KER71" s="103"/>
      <c r="KES71" s="103"/>
      <c r="KET71" s="103"/>
      <c r="KEU71" s="103"/>
      <c r="KEV71" s="103"/>
      <c r="KEW71" s="103"/>
      <c r="KEX71" s="103"/>
      <c r="KEY71" s="103"/>
      <c r="KEZ71" s="103"/>
      <c r="KFA71" s="103"/>
      <c r="KFB71" s="103"/>
      <c r="KFC71" s="103"/>
      <c r="KFD71" s="103"/>
      <c r="KFE71" s="103"/>
      <c r="KFF71" s="103"/>
      <c r="KFG71" s="103"/>
      <c r="KFH71" s="103"/>
      <c r="KFI71" s="103"/>
      <c r="KFJ71" s="103"/>
      <c r="KFK71" s="103"/>
      <c r="KFL71" s="103"/>
      <c r="KFM71" s="103"/>
      <c r="KFN71" s="103"/>
      <c r="KFO71" s="103"/>
      <c r="KFP71" s="103"/>
      <c r="KFQ71" s="103"/>
      <c r="KFR71" s="103"/>
      <c r="KFS71" s="103"/>
      <c r="KFT71" s="103"/>
      <c r="KFU71" s="103"/>
      <c r="KFV71" s="103"/>
      <c r="KFW71" s="103"/>
      <c r="KFX71" s="103"/>
      <c r="KFY71" s="103"/>
      <c r="KFZ71" s="103"/>
      <c r="KGA71" s="103"/>
      <c r="KGB71" s="103"/>
      <c r="KGC71" s="103"/>
      <c r="KGD71" s="103"/>
      <c r="KGE71" s="103"/>
      <c r="KGF71" s="103"/>
      <c r="KGG71" s="103"/>
      <c r="KGH71" s="103"/>
      <c r="KGI71" s="103"/>
      <c r="KGJ71" s="103"/>
      <c r="KGK71" s="103"/>
      <c r="KGL71" s="103"/>
      <c r="KGM71" s="103"/>
      <c r="KGN71" s="103"/>
      <c r="KGO71" s="103"/>
      <c r="KGP71" s="103"/>
      <c r="KGQ71" s="103"/>
      <c r="KGR71" s="103"/>
      <c r="KGS71" s="103"/>
      <c r="KGT71" s="103"/>
      <c r="KGU71" s="103"/>
      <c r="KGV71" s="103"/>
      <c r="KGW71" s="103"/>
      <c r="KGX71" s="103"/>
      <c r="KGY71" s="103"/>
      <c r="KGZ71" s="103"/>
      <c r="KHA71" s="103"/>
      <c r="KHB71" s="103"/>
      <c r="KHC71" s="103"/>
      <c r="KHD71" s="103"/>
      <c r="KHE71" s="103"/>
      <c r="KHF71" s="103"/>
      <c r="KHG71" s="103"/>
      <c r="KHH71" s="103"/>
      <c r="KHI71" s="103"/>
      <c r="KHJ71" s="103"/>
      <c r="KHK71" s="103"/>
      <c r="KHL71" s="103"/>
      <c r="KHM71" s="103"/>
      <c r="KHN71" s="103"/>
      <c r="KHO71" s="103"/>
      <c r="KHP71" s="103"/>
      <c r="KHQ71" s="103"/>
      <c r="KHR71" s="103"/>
      <c r="KHS71" s="103"/>
      <c r="KHT71" s="103"/>
      <c r="KHU71" s="103"/>
      <c r="KHV71" s="103"/>
      <c r="KHW71" s="103"/>
      <c r="KHX71" s="103"/>
      <c r="KHY71" s="103"/>
      <c r="KHZ71" s="103"/>
      <c r="KIA71" s="103"/>
      <c r="KIB71" s="103"/>
      <c r="KIC71" s="103"/>
      <c r="KID71" s="103"/>
      <c r="KIE71" s="103"/>
      <c r="KIF71" s="103"/>
      <c r="KIG71" s="103"/>
      <c r="KIH71" s="103"/>
      <c r="KII71" s="103"/>
      <c r="KIJ71" s="103"/>
      <c r="KIK71" s="103"/>
      <c r="KIL71" s="103"/>
      <c r="KIM71" s="103"/>
      <c r="KIN71" s="103"/>
      <c r="KIO71" s="103"/>
      <c r="KIP71" s="103"/>
      <c r="KIQ71" s="103"/>
      <c r="KIR71" s="103"/>
      <c r="KIS71" s="103"/>
      <c r="KIT71" s="103"/>
      <c r="KIU71" s="103"/>
      <c r="KIV71" s="103"/>
      <c r="KIW71" s="103"/>
      <c r="KIX71" s="103"/>
      <c r="KIY71" s="103"/>
      <c r="KIZ71" s="103"/>
      <c r="KJA71" s="103"/>
      <c r="KJB71" s="103"/>
      <c r="KJC71" s="103"/>
      <c r="KJD71" s="103"/>
      <c r="KJE71" s="103"/>
      <c r="KJF71" s="103"/>
      <c r="KJG71" s="103"/>
      <c r="KJH71" s="103"/>
      <c r="KJI71" s="103"/>
      <c r="KJJ71" s="103"/>
      <c r="KJK71" s="103"/>
      <c r="KJL71" s="103"/>
      <c r="KJM71" s="103"/>
      <c r="KJN71" s="103"/>
      <c r="KJO71" s="103"/>
      <c r="KJP71" s="103"/>
      <c r="KJQ71" s="103"/>
      <c r="KJR71" s="103"/>
      <c r="KJS71" s="103"/>
      <c r="KJT71" s="103"/>
      <c r="KJU71" s="103"/>
      <c r="KJV71" s="103"/>
      <c r="KJW71" s="103"/>
      <c r="KJX71" s="103"/>
      <c r="KJY71" s="103"/>
      <c r="KJZ71" s="103"/>
      <c r="KKA71" s="103"/>
      <c r="KKB71" s="103"/>
      <c r="KKC71" s="103"/>
      <c r="KKD71" s="103"/>
      <c r="KKE71" s="103"/>
      <c r="KKF71" s="103"/>
      <c r="KKG71" s="103"/>
      <c r="KKH71" s="103"/>
      <c r="KKI71" s="103"/>
      <c r="KKJ71" s="103"/>
      <c r="KKK71" s="103"/>
      <c r="KKL71" s="103"/>
      <c r="KKM71" s="103"/>
      <c r="KKN71" s="103"/>
      <c r="KKO71" s="103"/>
      <c r="KKP71" s="103"/>
      <c r="KKQ71" s="103"/>
      <c r="KKR71" s="103"/>
      <c r="KKS71" s="103"/>
      <c r="KKT71" s="103"/>
      <c r="KKU71" s="103"/>
      <c r="KKV71" s="103"/>
      <c r="KKW71" s="103"/>
      <c r="KKX71" s="103"/>
      <c r="KKY71" s="103"/>
      <c r="KKZ71" s="103"/>
      <c r="KLA71" s="103"/>
      <c r="KLB71" s="103"/>
      <c r="KLC71" s="103"/>
      <c r="KLD71" s="103"/>
      <c r="KLE71" s="103"/>
      <c r="KLF71" s="103"/>
      <c r="KLG71" s="103"/>
      <c r="KLH71" s="103"/>
      <c r="KLI71" s="103"/>
      <c r="KLJ71" s="103"/>
      <c r="KLK71" s="103"/>
      <c r="KLL71" s="103"/>
      <c r="KLM71" s="103"/>
      <c r="KLN71" s="103"/>
      <c r="KLO71" s="103"/>
      <c r="KLP71" s="103"/>
      <c r="KLQ71" s="103"/>
      <c r="KLR71" s="103"/>
      <c r="KLS71" s="103"/>
      <c r="KLT71" s="103"/>
      <c r="KLU71" s="103"/>
      <c r="KLV71" s="103"/>
      <c r="KLW71" s="103"/>
      <c r="KLX71" s="103"/>
      <c r="KLY71" s="103"/>
      <c r="KLZ71" s="103"/>
      <c r="KMA71" s="103"/>
      <c r="KMB71" s="103"/>
      <c r="KMC71" s="103"/>
      <c r="KMD71" s="103"/>
      <c r="KME71" s="103"/>
      <c r="KMF71" s="103"/>
      <c r="KMG71" s="103"/>
      <c r="KMH71" s="103"/>
      <c r="KMI71" s="103"/>
      <c r="KMJ71" s="103"/>
      <c r="KMK71" s="103"/>
      <c r="KML71" s="103"/>
      <c r="KMM71" s="103"/>
      <c r="KMN71" s="103"/>
      <c r="KMO71" s="103"/>
      <c r="KMP71" s="103"/>
      <c r="KMQ71" s="103"/>
      <c r="KMR71" s="103"/>
      <c r="KMS71" s="103"/>
      <c r="KMT71" s="103"/>
      <c r="KMU71" s="103"/>
      <c r="KMV71" s="103"/>
      <c r="KMW71" s="103"/>
      <c r="KMX71" s="103"/>
      <c r="KMY71" s="103"/>
      <c r="KMZ71" s="103"/>
      <c r="KNA71" s="103"/>
      <c r="KNB71" s="103"/>
      <c r="KNC71" s="103"/>
      <c r="KND71" s="103"/>
      <c r="KNE71" s="103"/>
      <c r="KNF71" s="103"/>
      <c r="KNG71" s="103"/>
      <c r="KNH71" s="103"/>
      <c r="KNI71" s="103"/>
      <c r="KNJ71" s="103"/>
      <c r="KNK71" s="103"/>
      <c r="KNL71" s="103"/>
      <c r="KNM71" s="103"/>
      <c r="KNN71" s="103"/>
      <c r="KNO71" s="103"/>
      <c r="KNP71" s="103"/>
      <c r="KNQ71" s="103"/>
      <c r="KNR71" s="103"/>
      <c r="KNS71" s="103"/>
      <c r="KNT71" s="103"/>
      <c r="KNU71" s="103"/>
      <c r="KNV71" s="103"/>
      <c r="KNW71" s="103"/>
      <c r="KNX71" s="103"/>
      <c r="KNY71" s="103"/>
      <c r="KNZ71" s="103"/>
      <c r="KOA71" s="103"/>
      <c r="KOB71" s="103"/>
      <c r="KOC71" s="103"/>
      <c r="KOD71" s="103"/>
      <c r="KOE71" s="103"/>
      <c r="KOF71" s="103"/>
      <c r="KOG71" s="103"/>
      <c r="KOH71" s="103"/>
      <c r="KOI71" s="103"/>
      <c r="KOJ71" s="103"/>
      <c r="KOK71" s="103"/>
      <c r="KOL71" s="103"/>
      <c r="KOM71" s="103"/>
      <c r="KON71" s="103"/>
      <c r="KOO71" s="103"/>
      <c r="KOP71" s="103"/>
      <c r="KOQ71" s="103"/>
      <c r="KOR71" s="103"/>
      <c r="KOS71" s="103"/>
      <c r="KOT71" s="103"/>
      <c r="KOU71" s="103"/>
      <c r="KOV71" s="103"/>
      <c r="KOW71" s="103"/>
      <c r="KOX71" s="103"/>
      <c r="KOY71" s="103"/>
      <c r="KOZ71" s="103"/>
      <c r="KPA71" s="103"/>
      <c r="KPB71" s="103"/>
      <c r="KPC71" s="103"/>
      <c r="KPD71" s="103"/>
      <c r="KPE71" s="103"/>
      <c r="KPF71" s="103"/>
      <c r="KPG71" s="103"/>
      <c r="KPH71" s="103"/>
      <c r="KPI71" s="103"/>
      <c r="KPJ71" s="103"/>
      <c r="KPK71" s="103"/>
      <c r="KPL71" s="103"/>
      <c r="KPM71" s="103"/>
      <c r="KPN71" s="103"/>
      <c r="KPO71" s="103"/>
      <c r="KPP71" s="103"/>
      <c r="KPQ71" s="103"/>
      <c r="KPR71" s="103"/>
      <c r="KPS71" s="103"/>
      <c r="KPT71" s="103"/>
      <c r="KPU71" s="103"/>
      <c r="KPV71" s="103"/>
      <c r="KPW71" s="103"/>
      <c r="KPX71" s="103"/>
      <c r="KPY71" s="103"/>
      <c r="KPZ71" s="103"/>
      <c r="KQA71" s="103"/>
      <c r="KQB71" s="103"/>
      <c r="KQC71" s="103"/>
      <c r="KQD71" s="103"/>
      <c r="KQE71" s="103"/>
      <c r="KQF71" s="103"/>
      <c r="KQG71" s="103"/>
      <c r="KQH71" s="103"/>
      <c r="KQI71" s="103"/>
      <c r="KQJ71" s="103"/>
      <c r="KQK71" s="103"/>
      <c r="KQL71" s="103"/>
      <c r="KQM71" s="103"/>
      <c r="KQN71" s="103"/>
      <c r="KQO71" s="103"/>
      <c r="KQP71" s="103"/>
      <c r="KQQ71" s="103"/>
      <c r="KQR71" s="103"/>
      <c r="KQS71" s="103"/>
      <c r="KQT71" s="103"/>
      <c r="KQU71" s="103"/>
      <c r="KQV71" s="103"/>
      <c r="KQW71" s="103"/>
      <c r="KQX71" s="103"/>
      <c r="KQY71" s="103"/>
      <c r="KQZ71" s="103"/>
      <c r="KRA71" s="103"/>
      <c r="KRB71" s="103"/>
      <c r="KRC71" s="103"/>
      <c r="KRD71" s="103"/>
      <c r="KRE71" s="103"/>
      <c r="KRF71" s="103"/>
      <c r="KRG71" s="103"/>
      <c r="KRH71" s="103"/>
      <c r="KRI71" s="103"/>
      <c r="KRJ71" s="103"/>
      <c r="KRK71" s="103"/>
      <c r="KRL71" s="103"/>
      <c r="KRM71" s="103"/>
      <c r="KRN71" s="103"/>
      <c r="KRO71" s="103"/>
      <c r="KRP71" s="103"/>
      <c r="KRQ71" s="103"/>
      <c r="KRR71" s="103"/>
      <c r="KRS71" s="103"/>
      <c r="KRT71" s="103"/>
      <c r="KRU71" s="103"/>
      <c r="KRV71" s="103"/>
      <c r="KRW71" s="103"/>
      <c r="KRX71" s="103"/>
      <c r="KRY71" s="103"/>
      <c r="KRZ71" s="103"/>
      <c r="KSA71" s="103"/>
      <c r="KSB71" s="103"/>
      <c r="KSC71" s="103"/>
      <c r="KSD71" s="103"/>
      <c r="KSE71" s="103"/>
      <c r="KSF71" s="103"/>
      <c r="KSG71" s="103"/>
      <c r="KSH71" s="103"/>
      <c r="KSI71" s="103"/>
      <c r="KSJ71" s="103"/>
      <c r="KSK71" s="103"/>
      <c r="KSL71" s="103"/>
      <c r="KSM71" s="103"/>
      <c r="KSN71" s="103"/>
      <c r="KSO71" s="103"/>
      <c r="KSP71" s="103"/>
      <c r="KSQ71" s="103"/>
      <c r="KSR71" s="103"/>
      <c r="KSS71" s="103"/>
      <c r="KST71" s="103"/>
      <c r="KSU71" s="103"/>
      <c r="KSV71" s="103"/>
      <c r="KSW71" s="103"/>
      <c r="KSX71" s="103"/>
      <c r="KSY71" s="103"/>
      <c r="KSZ71" s="103"/>
      <c r="KTA71" s="103"/>
      <c r="KTB71" s="103"/>
      <c r="KTC71" s="103"/>
      <c r="KTD71" s="103"/>
      <c r="KTE71" s="103"/>
      <c r="KTF71" s="103"/>
      <c r="KTG71" s="103"/>
      <c r="KTH71" s="103"/>
      <c r="KTI71" s="103"/>
      <c r="KTJ71" s="103"/>
      <c r="KTK71" s="103"/>
      <c r="KTL71" s="103"/>
      <c r="KTM71" s="103"/>
      <c r="KTN71" s="103"/>
      <c r="KTO71" s="103"/>
      <c r="KTP71" s="103"/>
      <c r="KTQ71" s="103"/>
      <c r="KTR71" s="103"/>
      <c r="KTS71" s="103"/>
      <c r="KTT71" s="103"/>
      <c r="KTU71" s="103"/>
      <c r="KTV71" s="103"/>
      <c r="KTW71" s="103"/>
      <c r="KTX71" s="103"/>
      <c r="KTY71" s="103"/>
      <c r="KTZ71" s="103"/>
      <c r="KUA71" s="103"/>
      <c r="KUB71" s="103"/>
      <c r="KUC71" s="103"/>
      <c r="KUD71" s="103"/>
      <c r="KUE71" s="103"/>
      <c r="KUF71" s="103"/>
      <c r="KUG71" s="103"/>
      <c r="KUH71" s="103"/>
      <c r="KUI71" s="103"/>
      <c r="KUJ71" s="103"/>
      <c r="KUK71" s="103"/>
      <c r="KUL71" s="103"/>
      <c r="KUM71" s="103"/>
      <c r="KUN71" s="103"/>
      <c r="KUO71" s="103"/>
      <c r="KUP71" s="103"/>
      <c r="KUQ71" s="103"/>
      <c r="KUR71" s="103"/>
      <c r="KUS71" s="103"/>
      <c r="KUT71" s="103"/>
      <c r="KUU71" s="103"/>
      <c r="KUV71" s="103"/>
      <c r="KUW71" s="103"/>
      <c r="KUX71" s="103"/>
      <c r="KUY71" s="103"/>
      <c r="KUZ71" s="103"/>
      <c r="KVA71" s="103"/>
      <c r="KVB71" s="103"/>
      <c r="KVC71" s="103"/>
      <c r="KVD71" s="103"/>
      <c r="KVE71" s="103"/>
      <c r="KVF71" s="103"/>
      <c r="KVG71" s="103"/>
      <c r="KVH71" s="103"/>
      <c r="KVI71" s="103"/>
      <c r="KVJ71" s="103"/>
      <c r="KVK71" s="103"/>
      <c r="KVL71" s="103"/>
      <c r="KVM71" s="103"/>
      <c r="KVN71" s="103"/>
      <c r="KVO71" s="103"/>
      <c r="KVP71" s="103"/>
      <c r="KVQ71" s="103"/>
      <c r="KVR71" s="103"/>
      <c r="KVS71" s="103"/>
      <c r="KVT71" s="103"/>
      <c r="KVU71" s="103"/>
      <c r="KVV71" s="103"/>
      <c r="KVW71" s="103"/>
      <c r="KVX71" s="103"/>
      <c r="KVY71" s="103"/>
      <c r="KVZ71" s="103"/>
      <c r="KWA71" s="103"/>
      <c r="KWB71" s="103"/>
      <c r="KWC71" s="103"/>
      <c r="KWD71" s="103"/>
      <c r="KWE71" s="103"/>
      <c r="KWF71" s="103"/>
      <c r="KWG71" s="103"/>
      <c r="KWH71" s="103"/>
      <c r="KWI71" s="103"/>
      <c r="KWJ71" s="103"/>
      <c r="KWK71" s="103"/>
      <c r="KWL71" s="103"/>
      <c r="KWM71" s="103"/>
      <c r="KWN71" s="103"/>
      <c r="KWO71" s="103"/>
      <c r="KWP71" s="103"/>
      <c r="KWQ71" s="103"/>
      <c r="KWR71" s="103"/>
      <c r="KWS71" s="103"/>
      <c r="KWT71" s="103"/>
      <c r="KWU71" s="103"/>
      <c r="KWV71" s="103"/>
      <c r="KWW71" s="103"/>
      <c r="KWX71" s="103"/>
      <c r="KWY71" s="103"/>
      <c r="KWZ71" s="103"/>
      <c r="KXA71" s="103"/>
      <c r="KXB71" s="103"/>
      <c r="KXC71" s="103"/>
      <c r="KXD71" s="103"/>
      <c r="KXE71" s="103"/>
      <c r="KXF71" s="103"/>
      <c r="KXG71" s="103"/>
      <c r="KXH71" s="103"/>
      <c r="KXI71" s="103"/>
      <c r="KXJ71" s="103"/>
      <c r="KXK71" s="103"/>
      <c r="KXL71" s="103"/>
      <c r="KXM71" s="103"/>
      <c r="KXN71" s="103"/>
      <c r="KXO71" s="103"/>
      <c r="KXP71" s="103"/>
      <c r="KXQ71" s="103"/>
      <c r="KXR71" s="103"/>
      <c r="KXS71" s="103"/>
      <c r="KXT71" s="103"/>
      <c r="KXU71" s="103"/>
      <c r="KXV71" s="103"/>
      <c r="KXW71" s="103"/>
      <c r="KXX71" s="103"/>
      <c r="KXY71" s="103"/>
      <c r="KXZ71" s="103"/>
      <c r="KYA71" s="103"/>
      <c r="KYB71" s="103"/>
      <c r="KYC71" s="103"/>
      <c r="KYD71" s="103"/>
      <c r="KYE71" s="103"/>
      <c r="KYF71" s="103"/>
      <c r="KYG71" s="103"/>
      <c r="KYH71" s="103"/>
      <c r="KYI71" s="103"/>
      <c r="KYJ71" s="103"/>
      <c r="KYK71" s="103"/>
      <c r="KYL71" s="103"/>
      <c r="KYM71" s="103"/>
      <c r="KYN71" s="103"/>
      <c r="KYO71" s="103"/>
      <c r="KYP71" s="103"/>
      <c r="KYQ71" s="103"/>
      <c r="KYR71" s="103"/>
      <c r="KYS71" s="103"/>
      <c r="KYT71" s="103"/>
      <c r="KYU71" s="103"/>
      <c r="KYV71" s="103"/>
      <c r="KYW71" s="103"/>
      <c r="KYX71" s="103"/>
      <c r="KYY71" s="103"/>
      <c r="KYZ71" s="103"/>
      <c r="KZA71" s="103"/>
      <c r="KZB71" s="103"/>
      <c r="KZC71" s="103"/>
      <c r="KZD71" s="103"/>
      <c r="KZE71" s="103"/>
      <c r="KZF71" s="103"/>
      <c r="KZG71" s="103"/>
      <c r="KZH71" s="103"/>
      <c r="KZI71" s="103"/>
      <c r="KZJ71" s="103"/>
      <c r="KZK71" s="103"/>
      <c r="KZL71" s="103"/>
      <c r="KZM71" s="103"/>
      <c r="KZN71" s="103"/>
      <c r="KZO71" s="103"/>
      <c r="KZP71" s="103"/>
      <c r="KZQ71" s="103"/>
      <c r="KZR71" s="103"/>
      <c r="KZS71" s="103"/>
      <c r="KZT71" s="103"/>
      <c r="KZU71" s="103"/>
      <c r="KZV71" s="103"/>
      <c r="KZW71" s="103"/>
      <c r="KZX71" s="103"/>
      <c r="KZY71" s="103"/>
      <c r="KZZ71" s="103"/>
      <c r="LAA71" s="103"/>
      <c r="LAB71" s="103"/>
      <c r="LAC71" s="103"/>
      <c r="LAD71" s="103"/>
      <c r="LAE71" s="103"/>
      <c r="LAF71" s="103"/>
      <c r="LAG71" s="103"/>
      <c r="LAH71" s="103"/>
      <c r="LAI71" s="103"/>
      <c r="LAJ71" s="103"/>
      <c r="LAK71" s="103"/>
      <c r="LAL71" s="103"/>
      <c r="LAM71" s="103"/>
      <c r="LAN71" s="103"/>
      <c r="LAO71" s="103"/>
      <c r="LAP71" s="103"/>
      <c r="LAQ71" s="103"/>
      <c r="LAR71" s="103"/>
      <c r="LAS71" s="103"/>
      <c r="LAT71" s="103"/>
      <c r="LAU71" s="103"/>
      <c r="LAV71" s="103"/>
      <c r="LAW71" s="103"/>
      <c r="LAX71" s="103"/>
      <c r="LAY71" s="103"/>
      <c r="LAZ71" s="103"/>
      <c r="LBA71" s="103"/>
      <c r="LBB71" s="103"/>
      <c r="LBC71" s="103"/>
      <c r="LBD71" s="103"/>
      <c r="LBE71" s="103"/>
      <c r="LBF71" s="103"/>
      <c r="LBG71" s="103"/>
      <c r="LBH71" s="103"/>
      <c r="LBI71" s="103"/>
      <c r="LBJ71" s="103"/>
      <c r="LBK71" s="103"/>
      <c r="LBL71" s="103"/>
      <c r="LBM71" s="103"/>
      <c r="LBN71" s="103"/>
      <c r="LBO71" s="103"/>
      <c r="LBP71" s="103"/>
      <c r="LBQ71" s="103"/>
      <c r="LBR71" s="103"/>
      <c r="LBS71" s="103"/>
      <c r="LBT71" s="103"/>
      <c r="LBU71" s="103"/>
      <c r="LBV71" s="103"/>
      <c r="LBW71" s="103"/>
      <c r="LBX71" s="103"/>
      <c r="LBY71" s="103"/>
      <c r="LBZ71" s="103"/>
      <c r="LCA71" s="103"/>
      <c r="LCB71" s="103"/>
      <c r="LCC71" s="103"/>
      <c r="LCD71" s="103"/>
      <c r="LCE71" s="103"/>
      <c r="LCF71" s="103"/>
      <c r="LCG71" s="103"/>
      <c r="LCH71" s="103"/>
      <c r="LCI71" s="103"/>
      <c r="LCJ71" s="103"/>
      <c r="LCK71" s="103"/>
      <c r="LCL71" s="103"/>
      <c r="LCM71" s="103"/>
      <c r="LCN71" s="103"/>
      <c r="LCO71" s="103"/>
      <c r="LCP71" s="103"/>
      <c r="LCQ71" s="103"/>
      <c r="LCR71" s="103"/>
      <c r="LCS71" s="103"/>
      <c r="LCT71" s="103"/>
      <c r="LCU71" s="103"/>
      <c r="LCV71" s="103"/>
      <c r="LCW71" s="103"/>
      <c r="LCX71" s="103"/>
      <c r="LCY71" s="103"/>
      <c r="LCZ71" s="103"/>
      <c r="LDA71" s="103"/>
      <c r="LDB71" s="103"/>
      <c r="LDC71" s="103"/>
      <c r="LDD71" s="103"/>
      <c r="LDE71" s="103"/>
      <c r="LDF71" s="103"/>
      <c r="LDG71" s="103"/>
      <c r="LDH71" s="103"/>
      <c r="LDI71" s="103"/>
      <c r="LDJ71" s="103"/>
      <c r="LDK71" s="103"/>
      <c r="LDL71" s="103"/>
      <c r="LDM71" s="103"/>
      <c r="LDN71" s="103"/>
      <c r="LDO71" s="103"/>
      <c r="LDP71" s="103"/>
      <c r="LDQ71" s="103"/>
      <c r="LDR71" s="103"/>
      <c r="LDS71" s="103"/>
      <c r="LDT71" s="103"/>
      <c r="LDU71" s="103"/>
      <c r="LDV71" s="103"/>
      <c r="LDW71" s="103"/>
      <c r="LDX71" s="103"/>
      <c r="LDY71" s="103"/>
      <c r="LDZ71" s="103"/>
      <c r="LEA71" s="103"/>
      <c r="LEB71" s="103"/>
      <c r="LEC71" s="103"/>
      <c r="LED71" s="103"/>
      <c r="LEE71" s="103"/>
      <c r="LEF71" s="103"/>
      <c r="LEG71" s="103"/>
      <c r="LEH71" s="103"/>
      <c r="LEI71" s="103"/>
      <c r="LEJ71" s="103"/>
      <c r="LEK71" s="103"/>
      <c r="LEL71" s="103"/>
      <c r="LEM71" s="103"/>
      <c r="LEN71" s="103"/>
      <c r="LEO71" s="103"/>
      <c r="LEP71" s="103"/>
      <c r="LEQ71" s="103"/>
      <c r="LER71" s="103"/>
      <c r="LES71" s="103"/>
      <c r="LET71" s="103"/>
      <c r="LEU71" s="103"/>
      <c r="LEV71" s="103"/>
      <c r="LEW71" s="103"/>
      <c r="LEX71" s="103"/>
      <c r="LEY71" s="103"/>
      <c r="LEZ71" s="103"/>
      <c r="LFA71" s="103"/>
      <c r="LFB71" s="103"/>
      <c r="LFC71" s="103"/>
      <c r="LFD71" s="103"/>
      <c r="LFE71" s="103"/>
      <c r="LFF71" s="103"/>
      <c r="LFG71" s="103"/>
      <c r="LFH71" s="103"/>
      <c r="LFI71" s="103"/>
      <c r="LFJ71" s="103"/>
      <c r="LFK71" s="103"/>
      <c r="LFL71" s="103"/>
      <c r="LFM71" s="103"/>
      <c r="LFN71" s="103"/>
      <c r="LFO71" s="103"/>
      <c r="LFP71" s="103"/>
      <c r="LFQ71" s="103"/>
      <c r="LFR71" s="103"/>
      <c r="LFS71" s="103"/>
      <c r="LFT71" s="103"/>
      <c r="LFU71" s="103"/>
      <c r="LFV71" s="103"/>
      <c r="LFW71" s="103"/>
      <c r="LFX71" s="103"/>
      <c r="LFY71" s="103"/>
      <c r="LFZ71" s="103"/>
      <c r="LGA71" s="103"/>
      <c r="LGB71" s="103"/>
      <c r="LGC71" s="103"/>
      <c r="LGD71" s="103"/>
      <c r="LGE71" s="103"/>
      <c r="LGF71" s="103"/>
      <c r="LGG71" s="103"/>
      <c r="LGH71" s="103"/>
      <c r="LGI71" s="103"/>
      <c r="LGJ71" s="103"/>
      <c r="LGK71" s="103"/>
      <c r="LGL71" s="103"/>
      <c r="LGM71" s="103"/>
      <c r="LGN71" s="103"/>
      <c r="LGO71" s="103"/>
      <c r="LGP71" s="103"/>
      <c r="LGQ71" s="103"/>
      <c r="LGR71" s="103"/>
      <c r="LGS71" s="103"/>
      <c r="LGT71" s="103"/>
      <c r="LGU71" s="103"/>
      <c r="LGV71" s="103"/>
      <c r="LGW71" s="103"/>
      <c r="LGX71" s="103"/>
      <c r="LGY71" s="103"/>
      <c r="LGZ71" s="103"/>
      <c r="LHA71" s="103"/>
      <c r="LHB71" s="103"/>
      <c r="LHC71" s="103"/>
      <c r="LHD71" s="103"/>
      <c r="LHE71" s="103"/>
      <c r="LHF71" s="103"/>
      <c r="LHG71" s="103"/>
      <c r="LHH71" s="103"/>
      <c r="LHI71" s="103"/>
      <c r="LHJ71" s="103"/>
      <c r="LHK71" s="103"/>
      <c r="LHL71" s="103"/>
      <c r="LHM71" s="103"/>
      <c r="LHN71" s="103"/>
      <c r="LHO71" s="103"/>
      <c r="LHP71" s="103"/>
      <c r="LHQ71" s="103"/>
      <c r="LHR71" s="103"/>
      <c r="LHS71" s="103"/>
      <c r="LHT71" s="103"/>
      <c r="LHU71" s="103"/>
      <c r="LHV71" s="103"/>
      <c r="LHW71" s="103"/>
      <c r="LHX71" s="103"/>
      <c r="LHY71" s="103"/>
      <c r="LHZ71" s="103"/>
      <c r="LIA71" s="103"/>
      <c r="LIB71" s="103"/>
      <c r="LIC71" s="103"/>
      <c r="LID71" s="103"/>
      <c r="LIE71" s="103"/>
      <c r="LIF71" s="103"/>
      <c r="LIG71" s="103"/>
      <c r="LIH71" s="103"/>
      <c r="LII71" s="103"/>
      <c r="LIJ71" s="103"/>
      <c r="LIK71" s="103"/>
      <c r="LIL71" s="103"/>
      <c r="LIM71" s="103"/>
      <c r="LIN71" s="103"/>
      <c r="LIO71" s="103"/>
      <c r="LIP71" s="103"/>
      <c r="LIQ71" s="103"/>
      <c r="LIR71" s="103"/>
      <c r="LIS71" s="103"/>
      <c r="LIT71" s="103"/>
      <c r="LIU71" s="103"/>
      <c r="LIV71" s="103"/>
      <c r="LIW71" s="103"/>
      <c r="LIX71" s="103"/>
      <c r="LIY71" s="103"/>
      <c r="LIZ71" s="103"/>
      <c r="LJA71" s="103"/>
      <c r="LJB71" s="103"/>
      <c r="LJC71" s="103"/>
      <c r="LJD71" s="103"/>
      <c r="LJE71" s="103"/>
      <c r="LJF71" s="103"/>
      <c r="LJG71" s="103"/>
      <c r="LJH71" s="103"/>
      <c r="LJI71" s="103"/>
      <c r="LJJ71" s="103"/>
      <c r="LJK71" s="103"/>
      <c r="LJL71" s="103"/>
      <c r="LJM71" s="103"/>
      <c r="LJN71" s="103"/>
      <c r="LJO71" s="103"/>
      <c r="LJP71" s="103"/>
      <c r="LJQ71" s="103"/>
      <c r="LJR71" s="103"/>
      <c r="LJS71" s="103"/>
      <c r="LJT71" s="103"/>
      <c r="LJU71" s="103"/>
      <c r="LJV71" s="103"/>
      <c r="LJW71" s="103"/>
      <c r="LJX71" s="103"/>
      <c r="LJY71" s="103"/>
      <c r="LJZ71" s="103"/>
      <c r="LKA71" s="103"/>
      <c r="LKB71" s="103"/>
      <c r="LKC71" s="103"/>
      <c r="LKD71" s="103"/>
      <c r="LKE71" s="103"/>
      <c r="LKF71" s="103"/>
      <c r="LKG71" s="103"/>
      <c r="LKH71" s="103"/>
      <c r="LKI71" s="103"/>
      <c r="LKJ71" s="103"/>
      <c r="LKK71" s="103"/>
      <c r="LKL71" s="103"/>
      <c r="LKM71" s="103"/>
      <c r="LKN71" s="103"/>
      <c r="LKO71" s="103"/>
      <c r="LKP71" s="103"/>
      <c r="LKQ71" s="103"/>
      <c r="LKR71" s="103"/>
      <c r="LKS71" s="103"/>
      <c r="LKT71" s="103"/>
      <c r="LKU71" s="103"/>
      <c r="LKV71" s="103"/>
      <c r="LKW71" s="103"/>
      <c r="LKX71" s="103"/>
      <c r="LKY71" s="103"/>
      <c r="LKZ71" s="103"/>
      <c r="LLA71" s="103"/>
      <c r="LLB71" s="103"/>
      <c r="LLC71" s="103"/>
      <c r="LLD71" s="103"/>
      <c r="LLE71" s="103"/>
      <c r="LLF71" s="103"/>
      <c r="LLG71" s="103"/>
      <c r="LLH71" s="103"/>
      <c r="LLI71" s="103"/>
      <c r="LLJ71" s="103"/>
      <c r="LLK71" s="103"/>
      <c r="LLL71" s="103"/>
      <c r="LLM71" s="103"/>
      <c r="LLN71" s="103"/>
      <c r="LLO71" s="103"/>
      <c r="LLP71" s="103"/>
      <c r="LLQ71" s="103"/>
      <c r="LLR71" s="103"/>
      <c r="LLS71" s="103"/>
      <c r="LLT71" s="103"/>
      <c r="LLU71" s="103"/>
      <c r="LLV71" s="103"/>
      <c r="LLW71" s="103"/>
      <c r="LLX71" s="103"/>
      <c r="LLY71" s="103"/>
      <c r="LLZ71" s="103"/>
      <c r="LMA71" s="103"/>
      <c r="LMB71" s="103"/>
      <c r="LMC71" s="103"/>
      <c r="LMD71" s="103"/>
      <c r="LME71" s="103"/>
      <c r="LMF71" s="103"/>
      <c r="LMG71" s="103"/>
      <c r="LMH71" s="103"/>
      <c r="LMI71" s="103"/>
      <c r="LMJ71" s="103"/>
      <c r="LMK71" s="103"/>
      <c r="LML71" s="103"/>
      <c r="LMM71" s="103"/>
      <c r="LMN71" s="103"/>
      <c r="LMO71" s="103"/>
      <c r="LMP71" s="103"/>
      <c r="LMQ71" s="103"/>
      <c r="LMR71" s="103"/>
      <c r="LMS71" s="103"/>
      <c r="LMT71" s="103"/>
      <c r="LMU71" s="103"/>
      <c r="LMV71" s="103"/>
      <c r="LMW71" s="103"/>
      <c r="LMX71" s="103"/>
      <c r="LMY71" s="103"/>
      <c r="LMZ71" s="103"/>
      <c r="LNA71" s="103"/>
      <c r="LNB71" s="103"/>
      <c r="LNC71" s="103"/>
      <c r="LND71" s="103"/>
      <c r="LNE71" s="103"/>
      <c r="LNF71" s="103"/>
      <c r="LNG71" s="103"/>
      <c r="LNH71" s="103"/>
      <c r="LNI71" s="103"/>
      <c r="LNJ71" s="103"/>
      <c r="LNK71" s="103"/>
      <c r="LNL71" s="103"/>
      <c r="LNM71" s="103"/>
      <c r="LNN71" s="103"/>
      <c r="LNO71" s="103"/>
      <c r="LNP71" s="103"/>
      <c r="LNQ71" s="103"/>
      <c r="LNR71" s="103"/>
      <c r="LNS71" s="103"/>
      <c r="LNT71" s="103"/>
      <c r="LNU71" s="103"/>
      <c r="LNV71" s="103"/>
      <c r="LNW71" s="103"/>
      <c r="LNX71" s="103"/>
      <c r="LNY71" s="103"/>
      <c r="LNZ71" s="103"/>
      <c r="LOA71" s="103"/>
      <c r="LOB71" s="103"/>
      <c r="LOC71" s="103"/>
      <c r="LOD71" s="103"/>
      <c r="LOE71" s="103"/>
      <c r="LOF71" s="103"/>
      <c r="LOG71" s="103"/>
      <c r="LOH71" s="103"/>
      <c r="LOI71" s="103"/>
      <c r="LOJ71" s="103"/>
      <c r="LOK71" s="103"/>
      <c r="LOL71" s="103"/>
      <c r="LOM71" s="103"/>
      <c r="LON71" s="103"/>
      <c r="LOO71" s="103"/>
      <c r="LOP71" s="103"/>
      <c r="LOQ71" s="103"/>
      <c r="LOR71" s="103"/>
      <c r="LOS71" s="103"/>
      <c r="LOT71" s="103"/>
      <c r="LOU71" s="103"/>
      <c r="LOV71" s="103"/>
      <c r="LOW71" s="103"/>
      <c r="LOX71" s="103"/>
      <c r="LOY71" s="103"/>
      <c r="LOZ71" s="103"/>
      <c r="LPA71" s="103"/>
      <c r="LPB71" s="103"/>
      <c r="LPC71" s="103"/>
      <c r="LPD71" s="103"/>
      <c r="LPE71" s="103"/>
      <c r="LPF71" s="103"/>
      <c r="LPG71" s="103"/>
      <c r="LPH71" s="103"/>
      <c r="LPI71" s="103"/>
      <c r="LPJ71" s="103"/>
      <c r="LPK71" s="103"/>
      <c r="LPL71" s="103"/>
      <c r="LPM71" s="103"/>
      <c r="LPN71" s="103"/>
      <c r="LPO71" s="103"/>
      <c r="LPP71" s="103"/>
      <c r="LPQ71" s="103"/>
      <c r="LPR71" s="103"/>
      <c r="LPS71" s="103"/>
      <c r="LPT71" s="103"/>
      <c r="LPU71" s="103"/>
      <c r="LPV71" s="103"/>
      <c r="LPW71" s="103"/>
      <c r="LPX71" s="103"/>
      <c r="LPY71" s="103"/>
      <c r="LPZ71" s="103"/>
      <c r="LQA71" s="103"/>
      <c r="LQB71" s="103"/>
      <c r="LQC71" s="103"/>
      <c r="LQD71" s="103"/>
      <c r="LQE71" s="103"/>
      <c r="LQF71" s="103"/>
      <c r="LQG71" s="103"/>
      <c r="LQH71" s="103"/>
      <c r="LQI71" s="103"/>
      <c r="LQJ71" s="103"/>
      <c r="LQK71" s="103"/>
      <c r="LQL71" s="103"/>
      <c r="LQM71" s="103"/>
      <c r="LQN71" s="103"/>
      <c r="LQO71" s="103"/>
      <c r="LQP71" s="103"/>
      <c r="LQQ71" s="103"/>
      <c r="LQR71" s="103"/>
      <c r="LQS71" s="103"/>
      <c r="LQT71" s="103"/>
      <c r="LQU71" s="103"/>
      <c r="LQV71" s="103"/>
      <c r="LQW71" s="103"/>
      <c r="LQX71" s="103"/>
      <c r="LQY71" s="103"/>
      <c r="LQZ71" s="103"/>
      <c r="LRA71" s="103"/>
      <c r="LRB71" s="103"/>
      <c r="LRC71" s="103"/>
      <c r="LRD71" s="103"/>
      <c r="LRE71" s="103"/>
      <c r="LRF71" s="103"/>
      <c r="LRG71" s="103"/>
      <c r="LRH71" s="103"/>
      <c r="LRI71" s="103"/>
      <c r="LRJ71" s="103"/>
      <c r="LRK71" s="103"/>
      <c r="LRL71" s="103"/>
      <c r="LRM71" s="103"/>
      <c r="LRN71" s="103"/>
      <c r="LRO71" s="103"/>
      <c r="LRP71" s="103"/>
      <c r="LRQ71" s="103"/>
      <c r="LRR71" s="103"/>
      <c r="LRS71" s="103"/>
      <c r="LRT71" s="103"/>
      <c r="LRU71" s="103"/>
      <c r="LRV71" s="103"/>
      <c r="LRW71" s="103"/>
      <c r="LRX71" s="103"/>
      <c r="LRY71" s="103"/>
      <c r="LRZ71" s="103"/>
      <c r="LSA71" s="103"/>
      <c r="LSB71" s="103"/>
      <c r="LSC71" s="103"/>
      <c r="LSD71" s="103"/>
      <c r="LSE71" s="103"/>
      <c r="LSF71" s="103"/>
      <c r="LSG71" s="103"/>
      <c r="LSH71" s="103"/>
      <c r="LSI71" s="103"/>
      <c r="LSJ71" s="103"/>
      <c r="LSK71" s="103"/>
      <c r="LSL71" s="103"/>
      <c r="LSM71" s="103"/>
      <c r="LSN71" s="103"/>
      <c r="LSO71" s="103"/>
      <c r="LSP71" s="103"/>
      <c r="LSQ71" s="103"/>
      <c r="LSR71" s="103"/>
      <c r="LSS71" s="103"/>
      <c r="LST71" s="103"/>
      <c r="LSU71" s="103"/>
      <c r="LSV71" s="103"/>
      <c r="LSW71" s="103"/>
      <c r="LSX71" s="103"/>
      <c r="LSY71" s="103"/>
      <c r="LSZ71" s="103"/>
      <c r="LTA71" s="103"/>
      <c r="LTB71" s="103"/>
      <c r="LTC71" s="103"/>
      <c r="LTD71" s="103"/>
      <c r="LTE71" s="103"/>
      <c r="LTF71" s="103"/>
      <c r="LTG71" s="103"/>
      <c r="LTH71" s="103"/>
      <c r="LTI71" s="103"/>
      <c r="LTJ71" s="103"/>
      <c r="LTK71" s="103"/>
      <c r="LTL71" s="103"/>
      <c r="LTM71" s="103"/>
      <c r="LTN71" s="103"/>
      <c r="LTO71" s="103"/>
      <c r="LTP71" s="103"/>
      <c r="LTQ71" s="103"/>
      <c r="LTR71" s="103"/>
      <c r="LTS71" s="103"/>
      <c r="LTT71" s="103"/>
      <c r="LTU71" s="103"/>
      <c r="LTV71" s="103"/>
      <c r="LTW71" s="103"/>
      <c r="LTX71" s="103"/>
      <c r="LTY71" s="103"/>
      <c r="LTZ71" s="103"/>
      <c r="LUA71" s="103"/>
      <c r="LUB71" s="103"/>
      <c r="LUC71" s="103"/>
      <c r="LUD71" s="103"/>
      <c r="LUE71" s="103"/>
      <c r="LUF71" s="103"/>
      <c r="LUG71" s="103"/>
      <c r="LUH71" s="103"/>
      <c r="LUI71" s="103"/>
      <c r="LUJ71" s="103"/>
      <c r="LUK71" s="103"/>
      <c r="LUL71" s="103"/>
      <c r="LUM71" s="103"/>
      <c r="LUN71" s="103"/>
      <c r="LUO71" s="103"/>
      <c r="LUP71" s="103"/>
      <c r="LUQ71" s="103"/>
      <c r="LUR71" s="103"/>
      <c r="LUS71" s="103"/>
      <c r="LUT71" s="103"/>
      <c r="LUU71" s="103"/>
      <c r="LUV71" s="103"/>
      <c r="LUW71" s="103"/>
      <c r="LUX71" s="103"/>
      <c r="LUY71" s="103"/>
      <c r="LUZ71" s="103"/>
      <c r="LVA71" s="103"/>
      <c r="LVB71" s="103"/>
      <c r="LVC71" s="103"/>
      <c r="LVD71" s="103"/>
      <c r="LVE71" s="103"/>
      <c r="LVF71" s="103"/>
      <c r="LVG71" s="103"/>
      <c r="LVH71" s="103"/>
      <c r="LVI71" s="103"/>
      <c r="LVJ71" s="103"/>
      <c r="LVK71" s="103"/>
      <c r="LVL71" s="103"/>
      <c r="LVM71" s="103"/>
      <c r="LVN71" s="103"/>
      <c r="LVO71" s="103"/>
      <c r="LVP71" s="103"/>
      <c r="LVQ71" s="103"/>
      <c r="LVR71" s="103"/>
      <c r="LVS71" s="103"/>
      <c r="LVT71" s="103"/>
      <c r="LVU71" s="103"/>
      <c r="LVV71" s="103"/>
      <c r="LVW71" s="103"/>
      <c r="LVX71" s="103"/>
      <c r="LVY71" s="103"/>
      <c r="LVZ71" s="103"/>
      <c r="LWA71" s="103"/>
      <c r="LWB71" s="103"/>
      <c r="LWC71" s="103"/>
      <c r="LWD71" s="103"/>
      <c r="LWE71" s="103"/>
      <c r="LWF71" s="103"/>
      <c r="LWG71" s="103"/>
      <c r="LWH71" s="103"/>
      <c r="LWI71" s="103"/>
      <c r="LWJ71" s="103"/>
      <c r="LWK71" s="103"/>
      <c r="LWL71" s="103"/>
      <c r="LWM71" s="103"/>
      <c r="LWN71" s="103"/>
      <c r="LWO71" s="103"/>
      <c r="LWP71" s="103"/>
      <c r="LWQ71" s="103"/>
      <c r="LWR71" s="103"/>
      <c r="LWS71" s="103"/>
      <c r="LWT71" s="103"/>
      <c r="LWU71" s="103"/>
      <c r="LWV71" s="103"/>
      <c r="LWW71" s="103"/>
      <c r="LWX71" s="103"/>
      <c r="LWY71" s="103"/>
      <c r="LWZ71" s="103"/>
      <c r="LXA71" s="103"/>
      <c r="LXB71" s="103"/>
      <c r="LXC71" s="103"/>
      <c r="LXD71" s="103"/>
      <c r="LXE71" s="103"/>
      <c r="LXF71" s="103"/>
      <c r="LXG71" s="103"/>
      <c r="LXH71" s="103"/>
      <c r="LXI71" s="103"/>
      <c r="LXJ71" s="103"/>
      <c r="LXK71" s="103"/>
      <c r="LXL71" s="103"/>
      <c r="LXM71" s="103"/>
      <c r="LXN71" s="103"/>
      <c r="LXO71" s="103"/>
      <c r="LXP71" s="103"/>
      <c r="LXQ71" s="103"/>
      <c r="LXR71" s="103"/>
      <c r="LXS71" s="103"/>
      <c r="LXT71" s="103"/>
      <c r="LXU71" s="103"/>
      <c r="LXV71" s="103"/>
      <c r="LXW71" s="103"/>
      <c r="LXX71" s="103"/>
      <c r="LXY71" s="103"/>
      <c r="LXZ71" s="103"/>
      <c r="LYA71" s="103"/>
      <c r="LYB71" s="103"/>
      <c r="LYC71" s="103"/>
      <c r="LYD71" s="103"/>
      <c r="LYE71" s="103"/>
      <c r="LYF71" s="103"/>
      <c r="LYG71" s="103"/>
      <c r="LYH71" s="103"/>
      <c r="LYI71" s="103"/>
      <c r="LYJ71" s="103"/>
      <c r="LYK71" s="103"/>
      <c r="LYL71" s="103"/>
      <c r="LYM71" s="103"/>
      <c r="LYN71" s="103"/>
      <c r="LYO71" s="103"/>
      <c r="LYP71" s="103"/>
      <c r="LYQ71" s="103"/>
      <c r="LYR71" s="103"/>
      <c r="LYS71" s="103"/>
      <c r="LYT71" s="103"/>
      <c r="LYU71" s="103"/>
      <c r="LYV71" s="103"/>
      <c r="LYW71" s="103"/>
      <c r="LYX71" s="103"/>
      <c r="LYY71" s="103"/>
      <c r="LYZ71" s="103"/>
      <c r="LZA71" s="103"/>
      <c r="LZB71" s="103"/>
      <c r="LZC71" s="103"/>
      <c r="LZD71" s="103"/>
      <c r="LZE71" s="103"/>
      <c r="LZF71" s="103"/>
      <c r="LZG71" s="103"/>
      <c r="LZH71" s="103"/>
      <c r="LZI71" s="103"/>
      <c r="LZJ71" s="103"/>
      <c r="LZK71" s="103"/>
      <c r="LZL71" s="103"/>
      <c r="LZM71" s="103"/>
      <c r="LZN71" s="103"/>
      <c r="LZO71" s="103"/>
      <c r="LZP71" s="103"/>
      <c r="LZQ71" s="103"/>
      <c r="LZR71" s="103"/>
      <c r="LZS71" s="103"/>
      <c r="LZT71" s="103"/>
      <c r="LZU71" s="103"/>
      <c r="LZV71" s="103"/>
      <c r="LZW71" s="103"/>
      <c r="LZX71" s="103"/>
      <c r="LZY71" s="103"/>
      <c r="LZZ71" s="103"/>
      <c r="MAA71" s="103"/>
      <c r="MAB71" s="103"/>
      <c r="MAC71" s="103"/>
      <c r="MAD71" s="103"/>
      <c r="MAE71" s="103"/>
      <c r="MAF71" s="103"/>
      <c r="MAG71" s="103"/>
      <c r="MAH71" s="103"/>
      <c r="MAI71" s="103"/>
      <c r="MAJ71" s="103"/>
      <c r="MAK71" s="103"/>
      <c r="MAL71" s="103"/>
      <c r="MAM71" s="103"/>
      <c r="MAN71" s="103"/>
      <c r="MAO71" s="103"/>
      <c r="MAP71" s="103"/>
      <c r="MAQ71" s="103"/>
      <c r="MAR71" s="103"/>
      <c r="MAS71" s="103"/>
      <c r="MAT71" s="103"/>
      <c r="MAU71" s="103"/>
      <c r="MAV71" s="103"/>
      <c r="MAW71" s="103"/>
      <c r="MAX71" s="103"/>
      <c r="MAY71" s="103"/>
      <c r="MAZ71" s="103"/>
      <c r="MBA71" s="103"/>
      <c r="MBB71" s="103"/>
      <c r="MBC71" s="103"/>
      <c r="MBD71" s="103"/>
      <c r="MBE71" s="103"/>
      <c r="MBF71" s="103"/>
      <c r="MBG71" s="103"/>
      <c r="MBH71" s="103"/>
      <c r="MBI71" s="103"/>
      <c r="MBJ71" s="103"/>
      <c r="MBK71" s="103"/>
      <c r="MBL71" s="103"/>
      <c r="MBM71" s="103"/>
      <c r="MBN71" s="103"/>
      <c r="MBO71" s="103"/>
      <c r="MBP71" s="103"/>
      <c r="MBQ71" s="103"/>
      <c r="MBR71" s="103"/>
      <c r="MBS71" s="103"/>
      <c r="MBT71" s="103"/>
      <c r="MBU71" s="103"/>
      <c r="MBV71" s="103"/>
      <c r="MBW71" s="103"/>
      <c r="MBX71" s="103"/>
      <c r="MBY71" s="103"/>
      <c r="MBZ71" s="103"/>
      <c r="MCA71" s="103"/>
      <c r="MCB71" s="103"/>
      <c r="MCC71" s="103"/>
      <c r="MCD71" s="103"/>
      <c r="MCE71" s="103"/>
      <c r="MCF71" s="103"/>
      <c r="MCG71" s="103"/>
      <c r="MCH71" s="103"/>
      <c r="MCI71" s="103"/>
      <c r="MCJ71" s="103"/>
      <c r="MCK71" s="103"/>
      <c r="MCL71" s="103"/>
      <c r="MCM71" s="103"/>
      <c r="MCN71" s="103"/>
      <c r="MCO71" s="103"/>
      <c r="MCP71" s="103"/>
      <c r="MCQ71" s="103"/>
      <c r="MCR71" s="103"/>
      <c r="MCS71" s="103"/>
      <c r="MCT71" s="103"/>
      <c r="MCU71" s="103"/>
      <c r="MCV71" s="103"/>
      <c r="MCW71" s="103"/>
      <c r="MCX71" s="103"/>
      <c r="MCY71" s="103"/>
      <c r="MCZ71" s="103"/>
      <c r="MDA71" s="103"/>
      <c r="MDB71" s="103"/>
      <c r="MDC71" s="103"/>
      <c r="MDD71" s="103"/>
      <c r="MDE71" s="103"/>
      <c r="MDF71" s="103"/>
      <c r="MDG71" s="103"/>
      <c r="MDH71" s="103"/>
      <c r="MDI71" s="103"/>
      <c r="MDJ71" s="103"/>
      <c r="MDK71" s="103"/>
      <c r="MDL71" s="103"/>
      <c r="MDM71" s="103"/>
      <c r="MDN71" s="103"/>
      <c r="MDO71" s="103"/>
      <c r="MDP71" s="103"/>
      <c r="MDQ71" s="103"/>
      <c r="MDR71" s="103"/>
      <c r="MDS71" s="103"/>
      <c r="MDT71" s="103"/>
      <c r="MDU71" s="103"/>
      <c r="MDV71" s="103"/>
      <c r="MDW71" s="103"/>
      <c r="MDX71" s="103"/>
      <c r="MDY71" s="103"/>
      <c r="MDZ71" s="103"/>
      <c r="MEA71" s="103"/>
      <c r="MEB71" s="103"/>
      <c r="MEC71" s="103"/>
      <c r="MED71" s="103"/>
      <c r="MEE71" s="103"/>
      <c r="MEF71" s="103"/>
      <c r="MEG71" s="103"/>
      <c r="MEH71" s="103"/>
      <c r="MEI71" s="103"/>
      <c r="MEJ71" s="103"/>
      <c r="MEK71" s="103"/>
      <c r="MEL71" s="103"/>
      <c r="MEM71" s="103"/>
      <c r="MEN71" s="103"/>
      <c r="MEO71" s="103"/>
      <c r="MEP71" s="103"/>
      <c r="MEQ71" s="103"/>
      <c r="MER71" s="103"/>
      <c r="MES71" s="103"/>
      <c r="MET71" s="103"/>
      <c r="MEU71" s="103"/>
      <c r="MEV71" s="103"/>
      <c r="MEW71" s="103"/>
      <c r="MEX71" s="103"/>
      <c r="MEY71" s="103"/>
      <c r="MEZ71" s="103"/>
      <c r="MFA71" s="103"/>
      <c r="MFB71" s="103"/>
      <c r="MFC71" s="103"/>
      <c r="MFD71" s="103"/>
      <c r="MFE71" s="103"/>
      <c r="MFF71" s="103"/>
      <c r="MFG71" s="103"/>
      <c r="MFH71" s="103"/>
      <c r="MFI71" s="103"/>
      <c r="MFJ71" s="103"/>
      <c r="MFK71" s="103"/>
      <c r="MFL71" s="103"/>
      <c r="MFM71" s="103"/>
      <c r="MFN71" s="103"/>
      <c r="MFO71" s="103"/>
      <c r="MFP71" s="103"/>
      <c r="MFQ71" s="103"/>
      <c r="MFR71" s="103"/>
      <c r="MFS71" s="103"/>
      <c r="MFT71" s="103"/>
      <c r="MFU71" s="103"/>
      <c r="MFV71" s="103"/>
      <c r="MFW71" s="103"/>
      <c r="MFX71" s="103"/>
      <c r="MFY71" s="103"/>
      <c r="MFZ71" s="103"/>
      <c r="MGA71" s="103"/>
      <c r="MGB71" s="103"/>
      <c r="MGC71" s="103"/>
      <c r="MGD71" s="103"/>
      <c r="MGE71" s="103"/>
      <c r="MGF71" s="103"/>
      <c r="MGG71" s="103"/>
      <c r="MGH71" s="103"/>
      <c r="MGI71" s="103"/>
      <c r="MGJ71" s="103"/>
      <c r="MGK71" s="103"/>
      <c r="MGL71" s="103"/>
      <c r="MGM71" s="103"/>
      <c r="MGN71" s="103"/>
      <c r="MGO71" s="103"/>
      <c r="MGP71" s="103"/>
      <c r="MGQ71" s="103"/>
      <c r="MGR71" s="103"/>
      <c r="MGS71" s="103"/>
      <c r="MGT71" s="103"/>
      <c r="MGU71" s="103"/>
      <c r="MGV71" s="103"/>
      <c r="MGW71" s="103"/>
      <c r="MGX71" s="103"/>
      <c r="MGY71" s="103"/>
      <c r="MGZ71" s="103"/>
      <c r="MHA71" s="103"/>
      <c r="MHB71" s="103"/>
      <c r="MHC71" s="103"/>
      <c r="MHD71" s="103"/>
      <c r="MHE71" s="103"/>
      <c r="MHF71" s="103"/>
      <c r="MHG71" s="103"/>
      <c r="MHH71" s="103"/>
      <c r="MHI71" s="103"/>
      <c r="MHJ71" s="103"/>
      <c r="MHK71" s="103"/>
      <c r="MHL71" s="103"/>
      <c r="MHM71" s="103"/>
      <c r="MHN71" s="103"/>
      <c r="MHO71" s="103"/>
      <c r="MHP71" s="103"/>
      <c r="MHQ71" s="103"/>
      <c r="MHR71" s="103"/>
      <c r="MHS71" s="103"/>
      <c r="MHT71" s="103"/>
      <c r="MHU71" s="103"/>
      <c r="MHV71" s="103"/>
      <c r="MHW71" s="103"/>
      <c r="MHX71" s="103"/>
      <c r="MHY71" s="103"/>
      <c r="MHZ71" s="103"/>
      <c r="MIA71" s="103"/>
      <c r="MIB71" s="103"/>
      <c r="MIC71" s="103"/>
      <c r="MID71" s="103"/>
      <c r="MIE71" s="103"/>
      <c r="MIF71" s="103"/>
      <c r="MIG71" s="103"/>
      <c r="MIH71" s="103"/>
      <c r="MII71" s="103"/>
      <c r="MIJ71" s="103"/>
      <c r="MIK71" s="103"/>
      <c r="MIL71" s="103"/>
      <c r="MIM71" s="103"/>
      <c r="MIN71" s="103"/>
      <c r="MIO71" s="103"/>
      <c r="MIP71" s="103"/>
      <c r="MIQ71" s="103"/>
      <c r="MIR71" s="103"/>
      <c r="MIS71" s="103"/>
      <c r="MIT71" s="103"/>
      <c r="MIU71" s="103"/>
      <c r="MIV71" s="103"/>
      <c r="MIW71" s="103"/>
      <c r="MIX71" s="103"/>
      <c r="MIY71" s="103"/>
      <c r="MIZ71" s="103"/>
      <c r="MJA71" s="103"/>
      <c r="MJB71" s="103"/>
      <c r="MJC71" s="103"/>
      <c r="MJD71" s="103"/>
      <c r="MJE71" s="103"/>
      <c r="MJF71" s="103"/>
      <c r="MJG71" s="103"/>
      <c r="MJH71" s="103"/>
      <c r="MJI71" s="103"/>
      <c r="MJJ71" s="103"/>
      <c r="MJK71" s="103"/>
      <c r="MJL71" s="103"/>
      <c r="MJM71" s="103"/>
      <c r="MJN71" s="103"/>
      <c r="MJO71" s="103"/>
      <c r="MJP71" s="103"/>
      <c r="MJQ71" s="103"/>
      <c r="MJR71" s="103"/>
      <c r="MJS71" s="103"/>
      <c r="MJT71" s="103"/>
      <c r="MJU71" s="103"/>
      <c r="MJV71" s="103"/>
      <c r="MJW71" s="103"/>
      <c r="MJX71" s="103"/>
      <c r="MJY71" s="103"/>
      <c r="MJZ71" s="103"/>
      <c r="MKA71" s="103"/>
      <c r="MKB71" s="103"/>
      <c r="MKC71" s="103"/>
      <c r="MKD71" s="103"/>
      <c r="MKE71" s="103"/>
      <c r="MKF71" s="103"/>
      <c r="MKG71" s="103"/>
      <c r="MKH71" s="103"/>
      <c r="MKI71" s="103"/>
      <c r="MKJ71" s="103"/>
      <c r="MKK71" s="103"/>
      <c r="MKL71" s="103"/>
      <c r="MKM71" s="103"/>
      <c r="MKN71" s="103"/>
      <c r="MKO71" s="103"/>
      <c r="MKP71" s="103"/>
      <c r="MKQ71" s="103"/>
      <c r="MKR71" s="103"/>
      <c r="MKS71" s="103"/>
      <c r="MKT71" s="103"/>
      <c r="MKU71" s="103"/>
      <c r="MKV71" s="103"/>
      <c r="MKW71" s="103"/>
      <c r="MKX71" s="103"/>
      <c r="MKY71" s="103"/>
      <c r="MKZ71" s="103"/>
      <c r="MLA71" s="103"/>
      <c r="MLB71" s="103"/>
      <c r="MLC71" s="103"/>
      <c r="MLD71" s="103"/>
      <c r="MLE71" s="103"/>
      <c r="MLF71" s="103"/>
      <c r="MLG71" s="103"/>
      <c r="MLH71" s="103"/>
      <c r="MLI71" s="103"/>
      <c r="MLJ71" s="103"/>
      <c r="MLK71" s="103"/>
      <c r="MLL71" s="103"/>
      <c r="MLM71" s="103"/>
      <c r="MLN71" s="103"/>
      <c r="MLO71" s="103"/>
      <c r="MLP71" s="103"/>
      <c r="MLQ71" s="103"/>
      <c r="MLR71" s="103"/>
      <c r="MLS71" s="103"/>
      <c r="MLT71" s="103"/>
      <c r="MLU71" s="103"/>
      <c r="MLV71" s="103"/>
      <c r="MLW71" s="103"/>
      <c r="MLX71" s="103"/>
      <c r="MLY71" s="103"/>
      <c r="MLZ71" s="103"/>
      <c r="MMA71" s="103"/>
      <c r="MMB71" s="103"/>
      <c r="MMC71" s="103"/>
      <c r="MMD71" s="103"/>
      <c r="MME71" s="103"/>
      <c r="MMF71" s="103"/>
      <c r="MMG71" s="103"/>
      <c r="MMH71" s="103"/>
      <c r="MMI71" s="103"/>
      <c r="MMJ71" s="103"/>
      <c r="MMK71" s="103"/>
      <c r="MML71" s="103"/>
      <c r="MMM71" s="103"/>
      <c r="MMN71" s="103"/>
      <c r="MMO71" s="103"/>
      <c r="MMP71" s="103"/>
      <c r="MMQ71" s="103"/>
      <c r="MMR71" s="103"/>
      <c r="MMS71" s="103"/>
      <c r="MMT71" s="103"/>
      <c r="MMU71" s="103"/>
      <c r="MMV71" s="103"/>
      <c r="MMW71" s="103"/>
      <c r="MMX71" s="103"/>
      <c r="MMY71" s="103"/>
      <c r="MMZ71" s="103"/>
      <c r="MNA71" s="103"/>
      <c r="MNB71" s="103"/>
      <c r="MNC71" s="103"/>
      <c r="MND71" s="103"/>
      <c r="MNE71" s="103"/>
      <c r="MNF71" s="103"/>
      <c r="MNG71" s="103"/>
      <c r="MNH71" s="103"/>
      <c r="MNI71" s="103"/>
      <c r="MNJ71" s="103"/>
      <c r="MNK71" s="103"/>
      <c r="MNL71" s="103"/>
      <c r="MNM71" s="103"/>
      <c r="MNN71" s="103"/>
      <c r="MNO71" s="103"/>
      <c r="MNP71" s="103"/>
      <c r="MNQ71" s="103"/>
      <c r="MNR71" s="103"/>
      <c r="MNS71" s="103"/>
      <c r="MNT71" s="103"/>
      <c r="MNU71" s="103"/>
      <c r="MNV71" s="103"/>
      <c r="MNW71" s="103"/>
      <c r="MNX71" s="103"/>
      <c r="MNY71" s="103"/>
      <c r="MNZ71" s="103"/>
      <c r="MOA71" s="103"/>
      <c r="MOB71" s="103"/>
      <c r="MOC71" s="103"/>
      <c r="MOD71" s="103"/>
      <c r="MOE71" s="103"/>
      <c r="MOF71" s="103"/>
      <c r="MOG71" s="103"/>
      <c r="MOH71" s="103"/>
      <c r="MOI71" s="103"/>
      <c r="MOJ71" s="103"/>
      <c r="MOK71" s="103"/>
      <c r="MOL71" s="103"/>
      <c r="MOM71" s="103"/>
      <c r="MON71" s="103"/>
      <c r="MOO71" s="103"/>
      <c r="MOP71" s="103"/>
      <c r="MOQ71" s="103"/>
      <c r="MOR71" s="103"/>
      <c r="MOS71" s="103"/>
      <c r="MOT71" s="103"/>
      <c r="MOU71" s="103"/>
      <c r="MOV71" s="103"/>
      <c r="MOW71" s="103"/>
      <c r="MOX71" s="103"/>
      <c r="MOY71" s="103"/>
      <c r="MOZ71" s="103"/>
      <c r="MPA71" s="103"/>
      <c r="MPB71" s="103"/>
      <c r="MPC71" s="103"/>
      <c r="MPD71" s="103"/>
      <c r="MPE71" s="103"/>
      <c r="MPF71" s="103"/>
      <c r="MPG71" s="103"/>
      <c r="MPH71" s="103"/>
      <c r="MPI71" s="103"/>
      <c r="MPJ71" s="103"/>
      <c r="MPK71" s="103"/>
      <c r="MPL71" s="103"/>
      <c r="MPM71" s="103"/>
      <c r="MPN71" s="103"/>
      <c r="MPO71" s="103"/>
      <c r="MPP71" s="103"/>
      <c r="MPQ71" s="103"/>
      <c r="MPR71" s="103"/>
      <c r="MPS71" s="103"/>
      <c r="MPT71" s="103"/>
      <c r="MPU71" s="103"/>
      <c r="MPV71" s="103"/>
      <c r="MPW71" s="103"/>
      <c r="MPX71" s="103"/>
      <c r="MPY71" s="103"/>
      <c r="MPZ71" s="103"/>
      <c r="MQA71" s="103"/>
      <c r="MQB71" s="103"/>
      <c r="MQC71" s="103"/>
      <c r="MQD71" s="103"/>
      <c r="MQE71" s="103"/>
      <c r="MQF71" s="103"/>
      <c r="MQG71" s="103"/>
      <c r="MQH71" s="103"/>
      <c r="MQI71" s="103"/>
      <c r="MQJ71" s="103"/>
      <c r="MQK71" s="103"/>
      <c r="MQL71" s="103"/>
      <c r="MQM71" s="103"/>
      <c r="MQN71" s="103"/>
      <c r="MQO71" s="103"/>
      <c r="MQP71" s="103"/>
      <c r="MQQ71" s="103"/>
      <c r="MQR71" s="103"/>
      <c r="MQS71" s="103"/>
      <c r="MQT71" s="103"/>
      <c r="MQU71" s="103"/>
      <c r="MQV71" s="103"/>
      <c r="MQW71" s="103"/>
      <c r="MQX71" s="103"/>
      <c r="MQY71" s="103"/>
      <c r="MQZ71" s="103"/>
      <c r="MRA71" s="103"/>
      <c r="MRB71" s="103"/>
      <c r="MRC71" s="103"/>
      <c r="MRD71" s="103"/>
      <c r="MRE71" s="103"/>
      <c r="MRF71" s="103"/>
      <c r="MRG71" s="103"/>
      <c r="MRH71" s="103"/>
      <c r="MRI71" s="103"/>
      <c r="MRJ71" s="103"/>
      <c r="MRK71" s="103"/>
      <c r="MRL71" s="103"/>
      <c r="MRM71" s="103"/>
      <c r="MRN71" s="103"/>
      <c r="MRO71" s="103"/>
      <c r="MRP71" s="103"/>
      <c r="MRQ71" s="103"/>
      <c r="MRR71" s="103"/>
      <c r="MRS71" s="103"/>
      <c r="MRT71" s="103"/>
      <c r="MRU71" s="103"/>
      <c r="MRV71" s="103"/>
      <c r="MRW71" s="103"/>
      <c r="MRX71" s="103"/>
      <c r="MRY71" s="103"/>
      <c r="MRZ71" s="103"/>
      <c r="MSA71" s="103"/>
      <c r="MSB71" s="103"/>
      <c r="MSC71" s="103"/>
      <c r="MSD71" s="103"/>
      <c r="MSE71" s="103"/>
      <c r="MSF71" s="103"/>
      <c r="MSG71" s="103"/>
      <c r="MSH71" s="103"/>
      <c r="MSI71" s="103"/>
      <c r="MSJ71" s="103"/>
      <c r="MSK71" s="103"/>
      <c r="MSL71" s="103"/>
      <c r="MSM71" s="103"/>
      <c r="MSN71" s="103"/>
      <c r="MSO71" s="103"/>
      <c r="MSP71" s="103"/>
      <c r="MSQ71" s="103"/>
      <c r="MSR71" s="103"/>
      <c r="MSS71" s="103"/>
      <c r="MST71" s="103"/>
      <c r="MSU71" s="103"/>
      <c r="MSV71" s="103"/>
      <c r="MSW71" s="103"/>
      <c r="MSX71" s="103"/>
      <c r="MSY71" s="103"/>
      <c r="MSZ71" s="103"/>
      <c r="MTA71" s="103"/>
      <c r="MTB71" s="103"/>
      <c r="MTC71" s="103"/>
      <c r="MTD71" s="103"/>
      <c r="MTE71" s="103"/>
      <c r="MTF71" s="103"/>
      <c r="MTG71" s="103"/>
      <c r="MTH71" s="103"/>
      <c r="MTI71" s="103"/>
      <c r="MTJ71" s="103"/>
      <c r="MTK71" s="103"/>
      <c r="MTL71" s="103"/>
      <c r="MTM71" s="103"/>
      <c r="MTN71" s="103"/>
      <c r="MTO71" s="103"/>
      <c r="MTP71" s="103"/>
      <c r="MTQ71" s="103"/>
      <c r="MTR71" s="103"/>
      <c r="MTS71" s="103"/>
      <c r="MTT71" s="103"/>
      <c r="MTU71" s="103"/>
      <c r="MTV71" s="103"/>
      <c r="MTW71" s="103"/>
      <c r="MTX71" s="103"/>
      <c r="MTY71" s="103"/>
      <c r="MTZ71" s="103"/>
      <c r="MUA71" s="103"/>
      <c r="MUB71" s="103"/>
      <c r="MUC71" s="103"/>
      <c r="MUD71" s="103"/>
      <c r="MUE71" s="103"/>
      <c r="MUF71" s="103"/>
      <c r="MUG71" s="103"/>
      <c r="MUH71" s="103"/>
      <c r="MUI71" s="103"/>
      <c r="MUJ71" s="103"/>
      <c r="MUK71" s="103"/>
      <c r="MUL71" s="103"/>
      <c r="MUM71" s="103"/>
      <c r="MUN71" s="103"/>
      <c r="MUO71" s="103"/>
      <c r="MUP71" s="103"/>
      <c r="MUQ71" s="103"/>
      <c r="MUR71" s="103"/>
      <c r="MUS71" s="103"/>
      <c r="MUT71" s="103"/>
      <c r="MUU71" s="103"/>
      <c r="MUV71" s="103"/>
      <c r="MUW71" s="103"/>
      <c r="MUX71" s="103"/>
      <c r="MUY71" s="103"/>
      <c r="MUZ71" s="103"/>
      <c r="MVA71" s="103"/>
      <c r="MVB71" s="103"/>
      <c r="MVC71" s="103"/>
      <c r="MVD71" s="103"/>
      <c r="MVE71" s="103"/>
      <c r="MVF71" s="103"/>
      <c r="MVG71" s="103"/>
      <c r="MVH71" s="103"/>
      <c r="MVI71" s="103"/>
      <c r="MVJ71" s="103"/>
      <c r="MVK71" s="103"/>
      <c r="MVL71" s="103"/>
      <c r="MVM71" s="103"/>
      <c r="MVN71" s="103"/>
      <c r="MVO71" s="103"/>
      <c r="MVP71" s="103"/>
      <c r="MVQ71" s="103"/>
      <c r="MVR71" s="103"/>
      <c r="MVS71" s="103"/>
      <c r="MVT71" s="103"/>
      <c r="MVU71" s="103"/>
      <c r="MVV71" s="103"/>
      <c r="MVW71" s="103"/>
      <c r="MVX71" s="103"/>
      <c r="MVY71" s="103"/>
      <c r="MVZ71" s="103"/>
      <c r="MWA71" s="103"/>
      <c r="MWB71" s="103"/>
      <c r="MWC71" s="103"/>
      <c r="MWD71" s="103"/>
      <c r="MWE71" s="103"/>
      <c r="MWF71" s="103"/>
      <c r="MWG71" s="103"/>
      <c r="MWH71" s="103"/>
      <c r="MWI71" s="103"/>
      <c r="MWJ71" s="103"/>
      <c r="MWK71" s="103"/>
      <c r="MWL71" s="103"/>
      <c r="MWM71" s="103"/>
      <c r="MWN71" s="103"/>
      <c r="MWO71" s="103"/>
      <c r="MWP71" s="103"/>
      <c r="MWQ71" s="103"/>
      <c r="MWR71" s="103"/>
      <c r="MWS71" s="103"/>
      <c r="MWT71" s="103"/>
      <c r="MWU71" s="103"/>
      <c r="MWV71" s="103"/>
      <c r="MWW71" s="103"/>
      <c r="MWX71" s="103"/>
      <c r="MWY71" s="103"/>
      <c r="MWZ71" s="103"/>
      <c r="MXA71" s="103"/>
      <c r="MXB71" s="103"/>
      <c r="MXC71" s="103"/>
      <c r="MXD71" s="103"/>
      <c r="MXE71" s="103"/>
      <c r="MXF71" s="103"/>
      <c r="MXG71" s="103"/>
      <c r="MXH71" s="103"/>
      <c r="MXI71" s="103"/>
      <c r="MXJ71" s="103"/>
      <c r="MXK71" s="103"/>
      <c r="MXL71" s="103"/>
      <c r="MXM71" s="103"/>
      <c r="MXN71" s="103"/>
      <c r="MXO71" s="103"/>
      <c r="MXP71" s="103"/>
      <c r="MXQ71" s="103"/>
      <c r="MXR71" s="103"/>
      <c r="MXS71" s="103"/>
      <c r="MXT71" s="103"/>
      <c r="MXU71" s="103"/>
      <c r="MXV71" s="103"/>
      <c r="MXW71" s="103"/>
      <c r="MXX71" s="103"/>
      <c r="MXY71" s="103"/>
      <c r="MXZ71" s="103"/>
      <c r="MYA71" s="103"/>
      <c r="MYB71" s="103"/>
      <c r="MYC71" s="103"/>
      <c r="MYD71" s="103"/>
      <c r="MYE71" s="103"/>
      <c r="MYF71" s="103"/>
      <c r="MYG71" s="103"/>
      <c r="MYH71" s="103"/>
      <c r="MYI71" s="103"/>
      <c r="MYJ71" s="103"/>
      <c r="MYK71" s="103"/>
      <c r="MYL71" s="103"/>
      <c r="MYM71" s="103"/>
      <c r="MYN71" s="103"/>
      <c r="MYO71" s="103"/>
      <c r="MYP71" s="103"/>
      <c r="MYQ71" s="103"/>
      <c r="MYR71" s="103"/>
      <c r="MYS71" s="103"/>
      <c r="MYT71" s="103"/>
      <c r="MYU71" s="103"/>
      <c r="MYV71" s="103"/>
      <c r="MYW71" s="103"/>
      <c r="MYX71" s="103"/>
      <c r="MYY71" s="103"/>
      <c r="MYZ71" s="103"/>
      <c r="MZA71" s="103"/>
      <c r="MZB71" s="103"/>
      <c r="MZC71" s="103"/>
      <c r="MZD71" s="103"/>
      <c r="MZE71" s="103"/>
      <c r="MZF71" s="103"/>
      <c r="MZG71" s="103"/>
      <c r="MZH71" s="103"/>
      <c r="MZI71" s="103"/>
      <c r="MZJ71" s="103"/>
      <c r="MZK71" s="103"/>
      <c r="MZL71" s="103"/>
      <c r="MZM71" s="103"/>
      <c r="MZN71" s="103"/>
      <c r="MZO71" s="103"/>
      <c r="MZP71" s="103"/>
      <c r="MZQ71" s="103"/>
      <c r="MZR71" s="103"/>
      <c r="MZS71" s="103"/>
      <c r="MZT71" s="103"/>
      <c r="MZU71" s="103"/>
      <c r="MZV71" s="103"/>
      <c r="MZW71" s="103"/>
      <c r="MZX71" s="103"/>
      <c r="MZY71" s="103"/>
      <c r="MZZ71" s="103"/>
      <c r="NAA71" s="103"/>
      <c r="NAB71" s="103"/>
      <c r="NAC71" s="103"/>
      <c r="NAD71" s="103"/>
      <c r="NAE71" s="103"/>
      <c r="NAF71" s="103"/>
      <c r="NAG71" s="103"/>
      <c r="NAH71" s="103"/>
      <c r="NAI71" s="103"/>
      <c r="NAJ71" s="103"/>
      <c r="NAK71" s="103"/>
      <c r="NAL71" s="103"/>
      <c r="NAM71" s="103"/>
      <c r="NAN71" s="103"/>
      <c r="NAO71" s="103"/>
      <c r="NAP71" s="103"/>
      <c r="NAQ71" s="103"/>
      <c r="NAR71" s="103"/>
      <c r="NAS71" s="103"/>
      <c r="NAT71" s="103"/>
      <c r="NAU71" s="103"/>
      <c r="NAV71" s="103"/>
      <c r="NAW71" s="103"/>
      <c r="NAX71" s="103"/>
      <c r="NAY71" s="103"/>
      <c r="NAZ71" s="103"/>
      <c r="NBA71" s="103"/>
      <c r="NBB71" s="103"/>
      <c r="NBC71" s="103"/>
      <c r="NBD71" s="103"/>
      <c r="NBE71" s="103"/>
      <c r="NBF71" s="103"/>
      <c r="NBG71" s="103"/>
      <c r="NBH71" s="103"/>
      <c r="NBI71" s="103"/>
      <c r="NBJ71" s="103"/>
      <c r="NBK71" s="103"/>
      <c r="NBL71" s="103"/>
      <c r="NBM71" s="103"/>
      <c r="NBN71" s="103"/>
      <c r="NBO71" s="103"/>
      <c r="NBP71" s="103"/>
      <c r="NBQ71" s="103"/>
      <c r="NBR71" s="103"/>
      <c r="NBS71" s="103"/>
      <c r="NBT71" s="103"/>
      <c r="NBU71" s="103"/>
      <c r="NBV71" s="103"/>
      <c r="NBW71" s="103"/>
      <c r="NBX71" s="103"/>
      <c r="NBY71" s="103"/>
      <c r="NBZ71" s="103"/>
      <c r="NCA71" s="103"/>
      <c r="NCB71" s="103"/>
      <c r="NCC71" s="103"/>
      <c r="NCD71" s="103"/>
      <c r="NCE71" s="103"/>
      <c r="NCF71" s="103"/>
      <c r="NCG71" s="103"/>
      <c r="NCH71" s="103"/>
      <c r="NCI71" s="103"/>
      <c r="NCJ71" s="103"/>
      <c r="NCK71" s="103"/>
      <c r="NCL71" s="103"/>
      <c r="NCM71" s="103"/>
      <c r="NCN71" s="103"/>
      <c r="NCO71" s="103"/>
      <c r="NCP71" s="103"/>
      <c r="NCQ71" s="103"/>
      <c r="NCR71" s="103"/>
      <c r="NCS71" s="103"/>
      <c r="NCT71" s="103"/>
      <c r="NCU71" s="103"/>
      <c r="NCV71" s="103"/>
      <c r="NCW71" s="103"/>
      <c r="NCX71" s="103"/>
      <c r="NCY71" s="103"/>
      <c r="NCZ71" s="103"/>
      <c r="NDA71" s="103"/>
      <c r="NDB71" s="103"/>
      <c r="NDC71" s="103"/>
      <c r="NDD71" s="103"/>
      <c r="NDE71" s="103"/>
      <c r="NDF71" s="103"/>
      <c r="NDG71" s="103"/>
      <c r="NDH71" s="103"/>
      <c r="NDI71" s="103"/>
      <c r="NDJ71" s="103"/>
      <c r="NDK71" s="103"/>
      <c r="NDL71" s="103"/>
      <c r="NDM71" s="103"/>
      <c r="NDN71" s="103"/>
      <c r="NDO71" s="103"/>
      <c r="NDP71" s="103"/>
      <c r="NDQ71" s="103"/>
      <c r="NDR71" s="103"/>
      <c r="NDS71" s="103"/>
      <c r="NDT71" s="103"/>
      <c r="NDU71" s="103"/>
      <c r="NDV71" s="103"/>
      <c r="NDW71" s="103"/>
      <c r="NDX71" s="103"/>
      <c r="NDY71" s="103"/>
      <c r="NDZ71" s="103"/>
      <c r="NEA71" s="103"/>
      <c r="NEB71" s="103"/>
      <c r="NEC71" s="103"/>
      <c r="NED71" s="103"/>
      <c r="NEE71" s="103"/>
      <c r="NEF71" s="103"/>
      <c r="NEG71" s="103"/>
      <c r="NEH71" s="103"/>
      <c r="NEI71" s="103"/>
      <c r="NEJ71" s="103"/>
      <c r="NEK71" s="103"/>
      <c r="NEL71" s="103"/>
      <c r="NEM71" s="103"/>
      <c r="NEN71" s="103"/>
      <c r="NEO71" s="103"/>
      <c r="NEP71" s="103"/>
      <c r="NEQ71" s="103"/>
      <c r="NER71" s="103"/>
      <c r="NES71" s="103"/>
      <c r="NET71" s="103"/>
      <c r="NEU71" s="103"/>
      <c r="NEV71" s="103"/>
      <c r="NEW71" s="103"/>
      <c r="NEX71" s="103"/>
      <c r="NEY71" s="103"/>
      <c r="NEZ71" s="103"/>
      <c r="NFA71" s="103"/>
      <c r="NFB71" s="103"/>
      <c r="NFC71" s="103"/>
      <c r="NFD71" s="103"/>
      <c r="NFE71" s="103"/>
      <c r="NFF71" s="103"/>
      <c r="NFG71" s="103"/>
      <c r="NFH71" s="103"/>
      <c r="NFI71" s="103"/>
      <c r="NFJ71" s="103"/>
      <c r="NFK71" s="103"/>
      <c r="NFL71" s="103"/>
      <c r="NFM71" s="103"/>
      <c r="NFN71" s="103"/>
      <c r="NFO71" s="103"/>
      <c r="NFP71" s="103"/>
      <c r="NFQ71" s="103"/>
      <c r="NFR71" s="103"/>
      <c r="NFS71" s="103"/>
      <c r="NFT71" s="103"/>
      <c r="NFU71" s="103"/>
      <c r="NFV71" s="103"/>
      <c r="NFW71" s="103"/>
      <c r="NFX71" s="103"/>
      <c r="NFY71" s="103"/>
      <c r="NFZ71" s="103"/>
      <c r="NGA71" s="103"/>
      <c r="NGB71" s="103"/>
      <c r="NGC71" s="103"/>
      <c r="NGD71" s="103"/>
      <c r="NGE71" s="103"/>
      <c r="NGF71" s="103"/>
      <c r="NGG71" s="103"/>
      <c r="NGH71" s="103"/>
      <c r="NGI71" s="103"/>
      <c r="NGJ71" s="103"/>
      <c r="NGK71" s="103"/>
      <c r="NGL71" s="103"/>
      <c r="NGM71" s="103"/>
      <c r="NGN71" s="103"/>
      <c r="NGO71" s="103"/>
      <c r="NGP71" s="103"/>
      <c r="NGQ71" s="103"/>
      <c r="NGR71" s="103"/>
      <c r="NGS71" s="103"/>
      <c r="NGT71" s="103"/>
      <c r="NGU71" s="103"/>
      <c r="NGV71" s="103"/>
      <c r="NGW71" s="103"/>
      <c r="NGX71" s="103"/>
      <c r="NGY71" s="103"/>
      <c r="NGZ71" s="103"/>
      <c r="NHA71" s="103"/>
      <c r="NHB71" s="103"/>
      <c r="NHC71" s="103"/>
      <c r="NHD71" s="103"/>
      <c r="NHE71" s="103"/>
      <c r="NHF71" s="103"/>
      <c r="NHG71" s="103"/>
      <c r="NHH71" s="103"/>
      <c r="NHI71" s="103"/>
      <c r="NHJ71" s="103"/>
      <c r="NHK71" s="103"/>
      <c r="NHL71" s="103"/>
      <c r="NHM71" s="103"/>
      <c r="NHN71" s="103"/>
      <c r="NHO71" s="103"/>
      <c r="NHP71" s="103"/>
      <c r="NHQ71" s="103"/>
      <c r="NHR71" s="103"/>
      <c r="NHS71" s="103"/>
      <c r="NHT71" s="103"/>
      <c r="NHU71" s="103"/>
      <c r="NHV71" s="103"/>
      <c r="NHW71" s="103"/>
      <c r="NHX71" s="103"/>
      <c r="NHY71" s="103"/>
      <c r="NHZ71" s="103"/>
      <c r="NIA71" s="103"/>
      <c r="NIB71" s="103"/>
      <c r="NIC71" s="103"/>
      <c r="NID71" s="103"/>
      <c r="NIE71" s="103"/>
      <c r="NIF71" s="103"/>
      <c r="NIG71" s="103"/>
      <c r="NIH71" s="103"/>
      <c r="NII71" s="103"/>
      <c r="NIJ71" s="103"/>
      <c r="NIK71" s="103"/>
      <c r="NIL71" s="103"/>
      <c r="NIM71" s="103"/>
      <c r="NIN71" s="103"/>
      <c r="NIO71" s="103"/>
      <c r="NIP71" s="103"/>
      <c r="NIQ71" s="103"/>
      <c r="NIR71" s="103"/>
      <c r="NIS71" s="103"/>
      <c r="NIT71" s="103"/>
      <c r="NIU71" s="103"/>
      <c r="NIV71" s="103"/>
      <c r="NIW71" s="103"/>
      <c r="NIX71" s="103"/>
      <c r="NIY71" s="103"/>
      <c r="NIZ71" s="103"/>
      <c r="NJA71" s="103"/>
      <c r="NJB71" s="103"/>
      <c r="NJC71" s="103"/>
      <c r="NJD71" s="103"/>
      <c r="NJE71" s="103"/>
      <c r="NJF71" s="103"/>
      <c r="NJG71" s="103"/>
      <c r="NJH71" s="103"/>
      <c r="NJI71" s="103"/>
      <c r="NJJ71" s="103"/>
      <c r="NJK71" s="103"/>
      <c r="NJL71" s="103"/>
      <c r="NJM71" s="103"/>
      <c r="NJN71" s="103"/>
      <c r="NJO71" s="103"/>
      <c r="NJP71" s="103"/>
      <c r="NJQ71" s="103"/>
      <c r="NJR71" s="103"/>
      <c r="NJS71" s="103"/>
      <c r="NJT71" s="103"/>
      <c r="NJU71" s="103"/>
      <c r="NJV71" s="103"/>
      <c r="NJW71" s="103"/>
      <c r="NJX71" s="103"/>
      <c r="NJY71" s="103"/>
      <c r="NJZ71" s="103"/>
      <c r="NKA71" s="103"/>
      <c r="NKB71" s="103"/>
      <c r="NKC71" s="103"/>
      <c r="NKD71" s="103"/>
      <c r="NKE71" s="103"/>
      <c r="NKF71" s="103"/>
      <c r="NKG71" s="103"/>
      <c r="NKH71" s="103"/>
      <c r="NKI71" s="103"/>
      <c r="NKJ71" s="103"/>
      <c r="NKK71" s="103"/>
      <c r="NKL71" s="103"/>
      <c r="NKM71" s="103"/>
      <c r="NKN71" s="103"/>
      <c r="NKO71" s="103"/>
      <c r="NKP71" s="103"/>
      <c r="NKQ71" s="103"/>
      <c r="NKR71" s="103"/>
      <c r="NKS71" s="103"/>
      <c r="NKT71" s="103"/>
      <c r="NKU71" s="103"/>
      <c r="NKV71" s="103"/>
      <c r="NKW71" s="103"/>
      <c r="NKX71" s="103"/>
      <c r="NKY71" s="103"/>
      <c r="NKZ71" s="103"/>
      <c r="NLA71" s="103"/>
      <c r="NLB71" s="103"/>
      <c r="NLC71" s="103"/>
      <c r="NLD71" s="103"/>
      <c r="NLE71" s="103"/>
      <c r="NLF71" s="103"/>
      <c r="NLG71" s="103"/>
      <c r="NLH71" s="103"/>
      <c r="NLI71" s="103"/>
      <c r="NLJ71" s="103"/>
      <c r="NLK71" s="103"/>
      <c r="NLL71" s="103"/>
      <c r="NLM71" s="103"/>
      <c r="NLN71" s="103"/>
      <c r="NLO71" s="103"/>
      <c r="NLP71" s="103"/>
      <c r="NLQ71" s="103"/>
      <c r="NLR71" s="103"/>
      <c r="NLS71" s="103"/>
      <c r="NLT71" s="103"/>
      <c r="NLU71" s="103"/>
      <c r="NLV71" s="103"/>
      <c r="NLW71" s="103"/>
      <c r="NLX71" s="103"/>
      <c r="NLY71" s="103"/>
      <c r="NLZ71" s="103"/>
      <c r="NMA71" s="103"/>
      <c r="NMB71" s="103"/>
      <c r="NMC71" s="103"/>
      <c r="NMD71" s="103"/>
      <c r="NME71" s="103"/>
      <c r="NMF71" s="103"/>
      <c r="NMG71" s="103"/>
      <c r="NMH71" s="103"/>
      <c r="NMI71" s="103"/>
      <c r="NMJ71" s="103"/>
      <c r="NMK71" s="103"/>
      <c r="NML71" s="103"/>
      <c r="NMM71" s="103"/>
      <c r="NMN71" s="103"/>
      <c r="NMO71" s="103"/>
      <c r="NMP71" s="103"/>
      <c r="NMQ71" s="103"/>
      <c r="NMR71" s="103"/>
      <c r="NMS71" s="103"/>
      <c r="NMT71" s="103"/>
      <c r="NMU71" s="103"/>
      <c r="NMV71" s="103"/>
      <c r="NMW71" s="103"/>
      <c r="NMX71" s="103"/>
      <c r="NMY71" s="103"/>
      <c r="NMZ71" s="103"/>
      <c r="NNA71" s="103"/>
      <c r="NNB71" s="103"/>
      <c r="NNC71" s="103"/>
      <c r="NND71" s="103"/>
      <c r="NNE71" s="103"/>
      <c r="NNF71" s="103"/>
      <c r="NNG71" s="103"/>
      <c r="NNH71" s="103"/>
      <c r="NNI71" s="103"/>
      <c r="NNJ71" s="103"/>
      <c r="NNK71" s="103"/>
      <c r="NNL71" s="103"/>
      <c r="NNM71" s="103"/>
      <c r="NNN71" s="103"/>
      <c r="NNO71" s="103"/>
      <c r="NNP71" s="103"/>
      <c r="NNQ71" s="103"/>
      <c r="NNR71" s="103"/>
      <c r="NNS71" s="103"/>
      <c r="NNT71" s="103"/>
      <c r="NNU71" s="103"/>
      <c r="NNV71" s="103"/>
      <c r="NNW71" s="103"/>
      <c r="NNX71" s="103"/>
      <c r="NNY71" s="103"/>
      <c r="NNZ71" s="103"/>
      <c r="NOA71" s="103"/>
      <c r="NOB71" s="103"/>
      <c r="NOC71" s="103"/>
      <c r="NOD71" s="103"/>
      <c r="NOE71" s="103"/>
      <c r="NOF71" s="103"/>
      <c r="NOG71" s="103"/>
      <c r="NOH71" s="103"/>
      <c r="NOI71" s="103"/>
      <c r="NOJ71" s="103"/>
      <c r="NOK71" s="103"/>
      <c r="NOL71" s="103"/>
      <c r="NOM71" s="103"/>
      <c r="NON71" s="103"/>
      <c r="NOO71" s="103"/>
      <c r="NOP71" s="103"/>
      <c r="NOQ71" s="103"/>
      <c r="NOR71" s="103"/>
      <c r="NOS71" s="103"/>
      <c r="NOT71" s="103"/>
      <c r="NOU71" s="103"/>
      <c r="NOV71" s="103"/>
      <c r="NOW71" s="103"/>
      <c r="NOX71" s="103"/>
      <c r="NOY71" s="103"/>
      <c r="NOZ71" s="103"/>
      <c r="NPA71" s="103"/>
      <c r="NPB71" s="103"/>
      <c r="NPC71" s="103"/>
      <c r="NPD71" s="103"/>
      <c r="NPE71" s="103"/>
      <c r="NPF71" s="103"/>
      <c r="NPG71" s="103"/>
      <c r="NPH71" s="103"/>
      <c r="NPI71" s="103"/>
      <c r="NPJ71" s="103"/>
      <c r="NPK71" s="103"/>
      <c r="NPL71" s="103"/>
      <c r="NPM71" s="103"/>
      <c r="NPN71" s="103"/>
      <c r="NPO71" s="103"/>
      <c r="NPP71" s="103"/>
      <c r="NPQ71" s="103"/>
      <c r="NPR71" s="103"/>
      <c r="NPS71" s="103"/>
      <c r="NPT71" s="103"/>
      <c r="NPU71" s="103"/>
      <c r="NPV71" s="103"/>
      <c r="NPW71" s="103"/>
      <c r="NPX71" s="103"/>
      <c r="NPY71" s="103"/>
      <c r="NPZ71" s="103"/>
      <c r="NQA71" s="103"/>
      <c r="NQB71" s="103"/>
      <c r="NQC71" s="103"/>
      <c r="NQD71" s="103"/>
      <c r="NQE71" s="103"/>
      <c r="NQF71" s="103"/>
      <c r="NQG71" s="103"/>
      <c r="NQH71" s="103"/>
      <c r="NQI71" s="103"/>
      <c r="NQJ71" s="103"/>
      <c r="NQK71" s="103"/>
      <c r="NQL71" s="103"/>
      <c r="NQM71" s="103"/>
      <c r="NQN71" s="103"/>
      <c r="NQO71" s="103"/>
      <c r="NQP71" s="103"/>
      <c r="NQQ71" s="103"/>
      <c r="NQR71" s="103"/>
      <c r="NQS71" s="103"/>
      <c r="NQT71" s="103"/>
      <c r="NQU71" s="103"/>
      <c r="NQV71" s="103"/>
      <c r="NQW71" s="103"/>
      <c r="NQX71" s="103"/>
      <c r="NQY71" s="103"/>
      <c r="NQZ71" s="103"/>
      <c r="NRA71" s="103"/>
      <c r="NRB71" s="103"/>
      <c r="NRC71" s="103"/>
      <c r="NRD71" s="103"/>
      <c r="NRE71" s="103"/>
      <c r="NRF71" s="103"/>
      <c r="NRG71" s="103"/>
      <c r="NRH71" s="103"/>
      <c r="NRI71" s="103"/>
      <c r="NRJ71" s="103"/>
      <c r="NRK71" s="103"/>
      <c r="NRL71" s="103"/>
      <c r="NRM71" s="103"/>
      <c r="NRN71" s="103"/>
      <c r="NRO71" s="103"/>
      <c r="NRP71" s="103"/>
      <c r="NRQ71" s="103"/>
      <c r="NRR71" s="103"/>
      <c r="NRS71" s="103"/>
      <c r="NRT71" s="103"/>
      <c r="NRU71" s="103"/>
      <c r="NRV71" s="103"/>
      <c r="NRW71" s="103"/>
      <c r="NRX71" s="103"/>
      <c r="NRY71" s="103"/>
      <c r="NRZ71" s="103"/>
      <c r="NSA71" s="103"/>
      <c r="NSB71" s="103"/>
      <c r="NSC71" s="103"/>
      <c r="NSD71" s="103"/>
      <c r="NSE71" s="103"/>
      <c r="NSF71" s="103"/>
      <c r="NSG71" s="103"/>
      <c r="NSH71" s="103"/>
      <c r="NSI71" s="103"/>
      <c r="NSJ71" s="103"/>
      <c r="NSK71" s="103"/>
      <c r="NSL71" s="103"/>
      <c r="NSM71" s="103"/>
      <c r="NSN71" s="103"/>
      <c r="NSO71" s="103"/>
      <c r="NSP71" s="103"/>
      <c r="NSQ71" s="103"/>
      <c r="NSR71" s="103"/>
      <c r="NSS71" s="103"/>
      <c r="NST71" s="103"/>
      <c r="NSU71" s="103"/>
      <c r="NSV71" s="103"/>
      <c r="NSW71" s="103"/>
      <c r="NSX71" s="103"/>
      <c r="NSY71" s="103"/>
      <c r="NSZ71" s="103"/>
      <c r="NTA71" s="103"/>
      <c r="NTB71" s="103"/>
      <c r="NTC71" s="103"/>
      <c r="NTD71" s="103"/>
      <c r="NTE71" s="103"/>
      <c r="NTF71" s="103"/>
      <c r="NTG71" s="103"/>
      <c r="NTH71" s="103"/>
      <c r="NTI71" s="103"/>
      <c r="NTJ71" s="103"/>
      <c r="NTK71" s="103"/>
      <c r="NTL71" s="103"/>
      <c r="NTM71" s="103"/>
      <c r="NTN71" s="103"/>
      <c r="NTO71" s="103"/>
      <c r="NTP71" s="103"/>
      <c r="NTQ71" s="103"/>
      <c r="NTR71" s="103"/>
      <c r="NTS71" s="103"/>
      <c r="NTT71" s="103"/>
      <c r="NTU71" s="103"/>
      <c r="NTV71" s="103"/>
      <c r="NTW71" s="103"/>
      <c r="NTX71" s="103"/>
      <c r="NTY71" s="103"/>
      <c r="NTZ71" s="103"/>
      <c r="NUA71" s="103"/>
      <c r="NUB71" s="103"/>
      <c r="NUC71" s="103"/>
      <c r="NUD71" s="103"/>
      <c r="NUE71" s="103"/>
      <c r="NUF71" s="103"/>
      <c r="NUG71" s="103"/>
      <c r="NUH71" s="103"/>
      <c r="NUI71" s="103"/>
      <c r="NUJ71" s="103"/>
      <c r="NUK71" s="103"/>
      <c r="NUL71" s="103"/>
      <c r="NUM71" s="103"/>
      <c r="NUN71" s="103"/>
      <c r="NUO71" s="103"/>
      <c r="NUP71" s="103"/>
      <c r="NUQ71" s="103"/>
      <c r="NUR71" s="103"/>
      <c r="NUS71" s="103"/>
      <c r="NUT71" s="103"/>
      <c r="NUU71" s="103"/>
      <c r="NUV71" s="103"/>
      <c r="NUW71" s="103"/>
      <c r="NUX71" s="103"/>
      <c r="NUY71" s="103"/>
      <c r="NUZ71" s="103"/>
      <c r="NVA71" s="103"/>
      <c r="NVB71" s="103"/>
      <c r="NVC71" s="103"/>
      <c r="NVD71" s="103"/>
      <c r="NVE71" s="103"/>
      <c r="NVF71" s="103"/>
      <c r="NVG71" s="103"/>
      <c r="NVH71" s="103"/>
      <c r="NVI71" s="103"/>
      <c r="NVJ71" s="103"/>
      <c r="NVK71" s="103"/>
      <c r="NVL71" s="103"/>
      <c r="NVM71" s="103"/>
      <c r="NVN71" s="103"/>
      <c r="NVO71" s="103"/>
      <c r="NVP71" s="103"/>
      <c r="NVQ71" s="103"/>
      <c r="NVR71" s="103"/>
      <c r="NVS71" s="103"/>
      <c r="NVT71" s="103"/>
      <c r="NVU71" s="103"/>
      <c r="NVV71" s="103"/>
      <c r="NVW71" s="103"/>
      <c r="NVX71" s="103"/>
      <c r="NVY71" s="103"/>
      <c r="NVZ71" s="103"/>
      <c r="NWA71" s="103"/>
      <c r="NWB71" s="103"/>
      <c r="NWC71" s="103"/>
      <c r="NWD71" s="103"/>
      <c r="NWE71" s="103"/>
      <c r="NWF71" s="103"/>
      <c r="NWG71" s="103"/>
      <c r="NWH71" s="103"/>
      <c r="NWI71" s="103"/>
      <c r="NWJ71" s="103"/>
      <c r="NWK71" s="103"/>
      <c r="NWL71" s="103"/>
      <c r="NWM71" s="103"/>
      <c r="NWN71" s="103"/>
      <c r="NWO71" s="103"/>
      <c r="NWP71" s="103"/>
      <c r="NWQ71" s="103"/>
      <c r="NWR71" s="103"/>
      <c r="NWS71" s="103"/>
      <c r="NWT71" s="103"/>
      <c r="NWU71" s="103"/>
      <c r="NWV71" s="103"/>
      <c r="NWW71" s="103"/>
      <c r="NWX71" s="103"/>
      <c r="NWY71" s="103"/>
      <c r="NWZ71" s="103"/>
      <c r="NXA71" s="103"/>
      <c r="NXB71" s="103"/>
      <c r="NXC71" s="103"/>
      <c r="NXD71" s="103"/>
      <c r="NXE71" s="103"/>
      <c r="NXF71" s="103"/>
      <c r="NXG71" s="103"/>
      <c r="NXH71" s="103"/>
      <c r="NXI71" s="103"/>
      <c r="NXJ71" s="103"/>
      <c r="NXK71" s="103"/>
      <c r="NXL71" s="103"/>
      <c r="NXM71" s="103"/>
      <c r="NXN71" s="103"/>
      <c r="NXO71" s="103"/>
      <c r="NXP71" s="103"/>
      <c r="NXQ71" s="103"/>
      <c r="NXR71" s="103"/>
      <c r="NXS71" s="103"/>
      <c r="NXT71" s="103"/>
      <c r="NXU71" s="103"/>
      <c r="NXV71" s="103"/>
      <c r="NXW71" s="103"/>
      <c r="NXX71" s="103"/>
      <c r="NXY71" s="103"/>
      <c r="NXZ71" s="103"/>
      <c r="NYA71" s="103"/>
      <c r="NYB71" s="103"/>
      <c r="NYC71" s="103"/>
      <c r="NYD71" s="103"/>
      <c r="NYE71" s="103"/>
      <c r="NYF71" s="103"/>
      <c r="NYG71" s="103"/>
      <c r="NYH71" s="103"/>
      <c r="NYI71" s="103"/>
      <c r="NYJ71" s="103"/>
      <c r="NYK71" s="103"/>
      <c r="NYL71" s="103"/>
      <c r="NYM71" s="103"/>
      <c r="NYN71" s="103"/>
      <c r="NYO71" s="103"/>
      <c r="NYP71" s="103"/>
      <c r="NYQ71" s="103"/>
      <c r="NYR71" s="103"/>
      <c r="NYS71" s="103"/>
      <c r="NYT71" s="103"/>
      <c r="NYU71" s="103"/>
      <c r="NYV71" s="103"/>
      <c r="NYW71" s="103"/>
      <c r="NYX71" s="103"/>
      <c r="NYY71" s="103"/>
      <c r="NYZ71" s="103"/>
      <c r="NZA71" s="103"/>
      <c r="NZB71" s="103"/>
      <c r="NZC71" s="103"/>
      <c r="NZD71" s="103"/>
      <c r="NZE71" s="103"/>
      <c r="NZF71" s="103"/>
      <c r="NZG71" s="103"/>
      <c r="NZH71" s="103"/>
      <c r="NZI71" s="103"/>
      <c r="NZJ71" s="103"/>
      <c r="NZK71" s="103"/>
      <c r="NZL71" s="103"/>
      <c r="NZM71" s="103"/>
      <c r="NZN71" s="103"/>
      <c r="NZO71" s="103"/>
      <c r="NZP71" s="103"/>
      <c r="NZQ71" s="103"/>
      <c r="NZR71" s="103"/>
      <c r="NZS71" s="103"/>
      <c r="NZT71" s="103"/>
      <c r="NZU71" s="103"/>
      <c r="NZV71" s="103"/>
      <c r="NZW71" s="103"/>
      <c r="NZX71" s="103"/>
      <c r="NZY71" s="103"/>
      <c r="NZZ71" s="103"/>
      <c r="OAA71" s="103"/>
      <c r="OAB71" s="103"/>
      <c r="OAC71" s="103"/>
      <c r="OAD71" s="103"/>
      <c r="OAE71" s="103"/>
      <c r="OAF71" s="103"/>
      <c r="OAG71" s="103"/>
      <c r="OAH71" s="103"/>
      <c r="OAI71" s="103"/>
      <c r="OAJ71" s="103"/>
      <c r="OAK71" s="103"/>
      <c r="OAL71" s="103"/>
      <c r="OAM71" s="103"/>
      <c r="OAN71" s="103"/>
      <c r="OAO71" s="103"/>
      <c r="OAP71" s="103"/>
      <c r="OAQ71" s="103"/>
      <c r="OAR71" s="103"/>
      <c r="OAS71" s="103"/>
      <c r="OAT71" s="103"/>
      <c r="OAU71" s="103"/>
      <c r="OAV71" s="103"/>
      <c r="OAW71" s="103"/>
      <c r="OAX71" s="103"/>
      <c r="OAY71" s="103"/>
      <c r="OAZ71" s="103"/>
      <c r="OBA71" s="103"/>
      <c r="OBB71" s="103"/>
      <c r="OBC71" s="103"/>
      <c r="OBD71" s="103"/>
      <c r="OBE71" s="103"/>
      <c r="OBF71" s="103"/>
      <c r="OBG71" s="103"/>
      <c r="OBH71" s="103"/>
      <c r="OBI71" s="103"/>
      <c r="OBJ71" s="103"/>
      <c r="OBK71" s="103"/>
      <c r="OBL71" s="103"/>
      <c r="OBM71" s="103"/>
      <c r="OBN71" s="103"/>
      <c r="OBO71" s="103"/>
      <c r="OBP71" s="103"/>
      <c r="OBQ71" s="103"/>
      <c r="OBR71" s="103"/>
      <c r="OBS71" s="103"/>
      <c r="OBT71" s="103"/>
      <c r="OBU71" s="103"/>
      <c r="OBV71" s="103"/>
      <c r="OBW71" s="103"/>
      <c r="OBX71" s="103"/>
      <c r="OBY71" s="103"/>
      <c r="OBZ71" s="103"/>
      <c r="OCA71" s="103"/>
      <c r="OCB71" s="103"/>
      <c r="OCC71" s="103"/>
      <c r="OCD71" s="103"/>
      <c r="OCE71" s="103"/>
      <c r="OCF71" s="103"/>
      <c r="OCG71" s="103"/>
      <c r="OCH71" s="103"/>
      <c r="OCI71" s="103"/>
      <c r="OCJ71" s="103"/>
      <c r="OCK71" s="103"/>
      <c r="OCL71" s="103"/>
      <c r="OCM71" s="103"/>
      <c r="OCN71" s="103"/>
      <c r="OCO71" s="103"/>
      <c r="OCP71" s="103"/>
      <c r="OCQ71" s="103"/>
      <c r="OCR71" s="103"/>
      <c r="OCS71" s="103"/>
      <c r="OCT71" s="103"/>
      <c r="OCU71" s="103"/>
      <c r="OCV71" s="103"/>
      <c r="OCW71" s="103"/>
      <c r="OCX71" s="103"/>
      <c r="OCY71" s="103"/>
      <c r="OCZ71" s="103"/>
      <c r="ODA71" s="103"/>
      <c r="ODB71" s="103"/>
      <c r="ODC71" s="103"/>
      <c r="ODD71" s="103"/>
      <c r="ODE71" s="103"/>
      <c r="ODF71" s="103"/>
      <c r="ODG71" s="103"/>
      <c r="ODH71" s="103"/>
      <c r="ODI71" s="103"/>
      <c r="ODJ71" s="103"/>
      <c r="ODK71" s="103"/>
      <c r="ODL71" s="103"/>
      <c r="ODM71" s="103"/>
      <c r="ODN71" s="103"/>
      <c r="ODO71" s="103"/>
      <c r="ODP71" s="103"/>
      <c r="ODQ71" s="103"/>
      <c r="ODR71" s="103"/>
      <c r="ODS71" s="103"/>
      <c r="ODT71" s="103"/>
      <c r="ODU71" s="103"/>
      <c r="ODV71" s="103"/>
      <c r="ODW71" s="103"/>
      <c r="ODX71" s="103"/>
      <c r="ODY71" s="103"/>
      <c r="ODZ71" s="103"/>
      <c r="OEA71" s="103"/>
      <c r="OEB71" s="103"/>
      <c r="OEC71" s="103"/>
      <c r="OED71" s="103"/>
      <c r="OEE71" s="103"/>
      <c r="OEF71" s="103"/>
      <c r="OEG71" s="103"/>
      <c r="OEH71" s="103"/>
      <c r="OEI71" s="103"/>
      <c r="OEJ71" s="103"/>
      <c r="OEK71" s="103"/>
      <c r="OEL71" s="103"/>
      <c r="OEM71" s="103"/>
      <c r="OEN71" s="103"/>
      <c r="OEO71" s="103"/>
      <c r="OEP71" s="103"/>
      <c r="OEQ71" s="103"/>
      <c r="OER71" s="103"/>
      <c r="OES71" s="103"/>
      <c r="OET71" s="103"/>
      <c r="OEU71" s="103"/>
      <c r="OEV71" s="103"/>
      <c r="OEW71" s="103"/>
      <c r="OEX71" s="103"/>
      <c r="OEY71" s="103"/>
      <c r="OEZ71" s="103"/>
      <c r="OFA71" s="103"/>
      <c r="OFB71" s="103"/>
      <c r="OFC71" s="103"/>
      <c r="OFD71" s="103"/>
      <c r="OFE71" s="103"/>
      <c r="OFF71" s="103"/>
      <c r="OFG71" s="103"/>
      <c r="OFH71" s="103"/>
      <c r="OFI71" s="103"/>
      <c r="OFJ71" s="103"/>
      <c r="OFK71" s="103"/>
      <c r="OFL71" s="103"/>
      <c r="OFM71" s="103"/>
      <c r="OFN71" s="103"/>
      <c r="OFO71" s="103"/>
      <c r="OFP71" s="103"/>
      <c r="OFQ71" s="103"/>
      <c r="OFR71" s="103"/>
      <c r="OFS71" s="103"/>
      <c r="OFT71" s="103"/>
      <c r="OFU71" s="103"/>
      <c r="OFV71" s="103"/>
      <c r="OFW71" s="103"/>
      <c r="OFX71" s="103"/>
      <c r="OFY71" s="103"/>
      <c r="OFZ71" s="103"/>
      <c r="OGA71" s="103"/>
      <c r="OGB71" s="103"/>
      <c r="OGC71" s="103"/>
      <c r="OGD71" s="103"/>
      <c r="OGE71" s="103"/>
      <c r="OGF71" s="103"/>
      <c r="OGG71" s="103"/>
      <c r="OGH71" s="103"/>
      <c r="OGI71" s="103"/>
      <c r="OGJ71" s="103"/>
      <c r="OGK71" s="103"/>
      <c r="OGL71" s="103"/>
      <c r="OGM71" s="103"/>
      <c r="OGN71" s="103"/>
      <c r="OGO71" s="103"/>
      <c r="OGP71" s="103"/>
      <c r="OGQ71" s="103"/>
      <c r="OGR71" s="103"/>
      <c r="OGS71" s="103"/>
      <c r="OGT71" s="103"/>
      <c r="OGU71" s="103"/>
      <c r="OGV71" s="103"/>
      <c r="OGW71" s="103"/>
      <c r="OGX71" s="103"/>
      <c r="OGY71" s="103"/>
      <c r="OGZ71" s="103"/>
      <c r="OHA71" s="103"/>
      <c r="OHB71" s="103"/>
      <c r="OHC71" s="103"/>
      <c r="OHD71" s="103"/>
      <c r="OHE71" s="103"/>
      <c r="OHF71" s="103"/>
      <c r="OHG71" s="103"/>
      <c r="OHH71" s="103"/>
      <c r="OHI71" s="103"/>
      <c r="OHJ71" s="103"/>
      <c r="OHK71" s="103"/>
      <c r="OHL71" s="103"/>
      <c r="OHM71" s="103"/>
      <c r="OHN71" s="103"/>
      <c r="OHO71" s="103"/>
      <c r="OHP71" s="103"/>
      <c r="OHQ71" s="103"/>
      <c r="OHR71" s="103"/>
      <c r="OHS71" s="103"/>
      <c r="OHT71" s="103"/>
      <c r="OHU71" s="103"/>
      <c r="OHV71" s="103"/>
      <c r="OHW71" s="103"/>
      <c r="OHX71" s="103"/>
      <c r="OHY71" s="103"/>
      <c r="OHZ71" s="103"/>
      <c r="OIA71" s="103"/>
      <c r="OIB71" s="103"/>
      <c r="OIC71" s="103"/>
      <c r="OID71" s="103"/>
      <c r="OIE71" s="103"/>
      <c r="OIF71" s="103"/>
      <c r="OIG71" s="103"/>
      <c r="OIH71" s="103"/>
      <c r="OII71" s="103"/>
      <c r="OIJ71" s="103"/>
      <c r="OIK71" s="103"/>
      <c r="OIL71" s="103"/>
      <c r="OIM71" s="103"/>
      <c r="OIN71" s="103"/>
      <c r="OIO71" s="103"/>
      <c r="OIP71" s="103"/>
      <c r="OIQ71" s="103"/>
      <c r="OIR71" s="103"/>
      <c r="OIS71" s="103"/>
      <c r="OIT71" s="103"/>
      <c r="OIU71" s="103"/>
      <c r="OIV71" s="103"/>
      <c r="OIW71" s="103"/>
      <c r="OIX71" s="103"/>
      <c r="OIY71" s="103"/>
      <c r="OIZ71" s="103"/>
      <c r="OJA71" s="103"/>
      <c r="OJB71" s="103"/>
      <c r="OJC71" s="103"/>
      <c r="OJD71" s="103"/>
      <c r="OJE71" s="103"/>
      <c r="OJF71" s="103"/>
      <c r="OJG71" s="103"/>
      <c r="OJH71" s="103"/>
      <c r="OJI71" s="103"/>
      <c r="OJJ71" s="103"/>
      <c r="OJK71" s="103"/>
      <c r="OJL71" s="103"/>
      <c r="OJM71" s="103"/>
      <c r="OJN71" s="103"/>
      <c r="OJO71" s="103"/>
      <c r="OJP71" s="103"/>
      <c r="OJQ71" s="103"/>
      <c r="OJR71" s="103"/>
      <c r="OJS71" s="103"/>
      <c r="OJT71" s="103"/>
      <c r="OJU71" s="103"/>
      <c r="OJV71" s="103"/>
      <c r="OJW71" s="103"/>
      <c r="OJX71" s="103"/>
      <c r="OJY71" s="103"/>
      <c r="OJZ71" s="103"/>
      <c r="OKA71" s="103"/>
      <c r="OKB71" s="103"/>
      <c r="OKC71" s="103"/>
      <c r="OKD71" s="103"/>
      <c r="OKE71" s="103"/>
      <c r="OKF71" s="103"/>
      <c r="OKG71" s="103"/>
      <c r="OKH71" s="103"/>
      <c r="OKI71" s="103"/>
      <c r="OKJ71" s="103"/>
      <c r="OKK71" s="103"/>
      <c r="OKL71" s="103"/>
      <c r="OKM71" s="103"/>
      <c r="OKN71" s="103"/>
      <c r="OKO71" s="103"/>
      <c r="OKP71" s="103"/>
      <c r="OKQ71" s="103"/>
      <c r="OKR71" s="103"/>
      <c r="OKS71" s="103"/>
      <c r="OKT71" s="103"/>
      <c r="OKU71" s="103"/>
      <c r="OKV71" s="103"/>
      <c r="OKW71" s="103"/>
      <c r="OKX71" s="103"/>
      <c r="OKY71" s="103"/>
      <c r="OKZ71" s="103"/>
      <c r="OLA71" s="103"/>
      <c r="OLB71" s="103"/>
      <c r="OLC71" s="103"/>
      <c r="OLD71" s="103"/>
      <c r="OLE71" s="103"/>
      <c r="OLF71" s="103"/>
      <c r="OLG71" s="103"/>
      <c r="OLH71" s="103"/>
      <c r="OLI71" s="103"/>
      <c r="OLJ71" s="103"/>
      <c r="OLK71" s="103"/>
      <c r="OLL71" s="103"/>
      <c r="OLM71" s="103"/>
      <c r="OLN71" s="103"/>
      <c r="OLO71" s="103"/>
      <c r="OLP71" s="103"/>
      <c r="OLQ71" s="103"/>
      <c r="OLR71" s="103"/>
      <c r="OLS71" s="103"/>
      <c r="OLT71" s="103"/>
      <c r="OLU71" s="103"/>
      <c r="OLV71" s="103"/>
      <c r="OLW71" s="103"/>
      <c r="OLX71" s="103"/>
      <c r="OLY71" s="103"/>
      <c r="OLZ71" s="103"/>
      <c r="OMA71" s="103"/>
      <c r="OMB71" s="103"/>
      <c r="OMC71" s="103"/>
      <c r="OMD71" s="103"/>
      <c r="OME71" s="103"/>
      <c r="OMF71" s="103"/>
      <c r="OMG71" s="103"/>
      <c r="OMH71" s="103"/>
      <c r="OMI71" s="103"/>
      <c r="OMJ71" s="103"/>
      <c r="OMK71" s="103"/>
      <c r="OML71" s="103"/>
      <c r="OMM71" s="103"/>
      <c r="OMN71" s="103"/>
      <c r="OMO71" s="103"/>
      <c r="OMP71" s="103"/>
      <c r="OMQ71" s="103"/>
      <c r="OMR71" s="103"/>
      <c r="OMS71" s="103"/>
      <c r="OMT71" s="103"/>
      <c r="OMU71" s="103"/>
      <c r="OMV71" s="103"/>
      <c r="OMW71" s="103"/>
      <c r="OMX71" s="103"/>
      <c r="OMY71" s="103"/>
      <c r="OMZ71" s="103"/>
      <c r="ONA71" s="103"/>
      <c r="ONB71" s="103"/>
      <c r="ONC71" s="103"/>
      <c r="OND71" s="103"/>
      <c r="ONE71" s="103"/>
      <c r="ONF71" s="103"/>
      <c r="ONG71" s="103"/>
      <c r="ONH71" s="103"/>
      <c r="ONI71" s="103"/>
      <c r="ONJ71" s="103"/>
      <c r="ONK71" s="103"/>
      <c r="ONL71" s="103"/>
      <c r="ONM71" s="103"/>
      <c r="ONN71" s="103"/>
      <c r="ONO71" s="103"/>
      <c r="ONP71" s="103"/>
      <c r="ONQ71" s="103"/>
      <c r="ONR71" s="103"/>
      <c r="ONS71" s="103"/>
      <c r="ONT71" s="103"/>
      <c r="ONU71" s="103"/>
      <c r="ONV71" s="103"/>
      <c r="ONW71" s="103"/>
      <c r="ONX71" s="103"/>
      <c r="ONY71" s="103"/>
      <c r="ONZ71" s="103"/>
      <c r="OOA71" s="103"/>
      <c r="OOB71" s="103"/>
      <c r="OOC71" s="103"/>
      <c r="OOD71" s="103"/>
      <c r="OOE71" s="103"/>
      <c r="OOF71" s="103"/>
      <c r="OOG71" s="103"/>
      <c r="OOH71" s="103"/>
      <c r="OOI71" s="103"/>
      <c r="OOJ71" s="103"/>
      <c r="OOK71" s="103"/>
      <c r="OOL71" s="103"/>
      <c r="OOM71" s="103"/>
      <c r="OON71" s="103"/>
      <c r="OOO71" s="103"/>
      <c r="OOP71" s="103"/>
      <c r="OOQ71" s="103"/>
      <c r="OOR71" s="103"/>
      <c r="OOS71" s="103"/>
      <c r="OOT71" s="103"/>
      <c r="OOU71" s="103"/>
      <c r="OOV71" s="103"/>
      <c r="OOW71" s="103"/>
      <c r="OOX71" s="103"/>
      <c r="OOY71" s="103"/>
      <c r="OOZ71" s="103"/>
      <c r="OPA71" s="103"/>
      <c r="OPB71" s="103"/>
      <c r="OPC71" s="103"/>
      <c r="OPD71" s="103"/>
      <c r="OPE71" s="103"/>
      <c r="OPF71" s="103"/>
      <c r="OPG71" s="103"/>
      <c r="OPH71" s="103"/>
      <c r="OPI71" s="103"/>
      <c r="OPJ71" s="103"/>
      <c r="OPK71" s="103"/>
      <c r="OPL71" s="103"/>
      <c r="OPM71" s="103"/>
      <c r="OPN71" s="103"/>
      <c r="OPO71" s="103"/>
      <c r="OPP71" s="103"/>
      <c r="OPQ71" s="103"/>
      <c r="OPR71" s="103"/>
      <c r="OPS71" s="103"/>
      <c r="OPT71" s="103"/>
      <c r="OPU71" s="103"/>
      <c r="OPV71" s="103"/>
      <c r="OPW71" s="103"/>
      <c r="OPX71" s="103"/>
      <c r="OPY71" s="103"/>
      <c r="OPZ71" s="103"/>
      <c r="OQA71" s="103"/>
      <c r="OQB71" s="103"/>
      <c r="OQC71" s="103"/>
      <c r="OQD71" s="103"/>
      <c r="OQE71" s="103"/>
      <c r="OQF71" s="103"/>
      <c r="OQG71" s="103"/>
      <c r="OQH71" s="103"/>
      <c r="OQI71" s="103"/>
      <c r="OQJ71" s="103"/>
      <c r="OQK71" s="103"/>
      <c r="OQL71" s="103"/>
      <c r="OQM71" s="103"/>
      <c r="OQN71" s="103"/>
      <c r="OQO71" s="103"/>
      <c r="OQP71" s="103"/>
      <c r="OQQ71" s="103"/>
      <c r="OQR71" s="103"/>
      <c r="OQS71" s="103"/>
      <c r="OQT71" s="103"/>
      <c r="OQU71" s="103"/>
      <c r="OQV71" s="103"/>
      <c r="OQW71" s="103"/>
      <c r="OQX71" s="103"/>
      <c r="OQY71" s="103"/>
      <c r="OQZ71" s="103"/>
      <c r="ORA71" s="103"/>
      <c r="ORB71" s="103"/>
      <c r="ORC71" s="103"/>
      <c r="ORD71" s="103"/>
      <c r="ORE71" s="103"/>
      <c r="ORF71" s="103"/>
      <c r="ORG71" s="103"/>
      <c r="ORH71" s="103"/>
      <c r="ORI71" s="103"/>
      <c r="ORJ71" s="103"/>
      <c r="ORK71" s="103"/>
      <c r="ORL71" s="103"/>
      <c r="ORM71" s="103"/>
      <c r="ORN71" s="103"/>
      <c r="ORO71" s="103"/>
      <c r="ORP71" s="103"/>
      <c r="ORQ71" s="103"/>
      <c r="ORR71" s="103"/>
      <c r="ORS71" s="103"/>
      <c r="ORT71" s="103"/>
      <c r="ORU71" s="103"/>
      <c r="ORV71" s="103"/>
      <c r="ORW71" s="103"/>
      <c r="ORX71" s="103"/>
      <c r="ORY71" s="103"/>
      <c r="ORZ71" s="103"/>
      <c r="OSA71" s="103"/>
      <c r="OSB71" s="103"/>
      <c r="OSC71" s="103"/>
      <c r="OSD71" s="103"/>
      <c r="OSE71" s="103"/>
      <c r="OSF71" s="103"/>
      <c r="OSG71" s="103"/>
      <c r="OSH71" s="103"/>
      <c r="OSI71" s="103"/>
      <c r="OSJ71" s="103"/>
      <c r="OSK71" s="103"/>
      <c r="OSL71" s="103"/>
      <c r="OSM71" s="103"/>
      <c r="OSN71" s="103"/>
      <c r="OSO71" s="103"/>
      <c r="OSP71" s="103"/>
      <c r="OSQ71" s="103"/>
      <c r="OSR71" s="103"/>
      <c r="OSS71" s="103"/>
      <c r="OST71" s="103"/>
      <c r="OSU71" s="103"/>
      <c r="OSV71" s="103"/>
      <c r="OSW71" s="103"/>
      <c r="OSX71" s="103"/>
      <c r="OSY71" s="103"/>
      <c r="OSZ71" s="103"/>
      <c r="OTA71" s="103"/>
      <c r="OTB71" s="103"/>
      <c r="OTC71" s="103"/>
      <c r="OTD71" s="103"/>
      <c r="OTE71" s="103"/>
      <c r="OTF71" s="103"/>
      <c r="OTG71" s="103"/>
      <c r="OTH71" s="103"/>
      <c r="OTI71" s="103"/>
      <c r="OTJ71" s="103"/>
      <c r="OTK71" s="103"/>
      <c r="OTL71" s="103"/>
      <c r="OTM71" s="103"/>
      <c r="OTN71" s="103"/>
      <c r="OTO71" s="103"/>
      <c r="OTP71" s="103"/>
      <c r="OTQ71" s="103"/>
      <c r="OTR71" s="103"/>
      <c r="OTS71" s="103"/>
      <c r="OTT71" s="103"/>
      <c r="OTU71" s="103"/>
      <c r="OTV71" s="103"/>
      <c r="OTW71" s="103"/>
      <c r="OTX71" s="103"/>
      <c r="OTY71" s="103"/>
      <c r="OTZ71" s="103"/>
      <c r="OUA71" s="103"/>
      <c r="OUB71" s="103"/>
      <c r="OUC71" s="103"/>
      <c r="OUD71" s="103"/>
      <c r="OUE71" s="103"/>
      <c r="OUF71" s="103"/>
      <c r="OUG71" s="103"/>
      <c r="OUH71" s="103"/>
      <c r="OUI71" s="103"/>
      <c r="OUJ71" s="103"/>
      <c r="OUK71" s="103"/>
      <c r="OUL71" s="103"/>
      <c r="OUM71" s="103"/>
      <c r="OUN71" s="103"/>
      <c r="OUO71" s="103"/>
      <c r="OUP71" s="103"/>
      <c r="OUQ71" s="103"/>
      <c r="OUR71" s="103"/>
      <c r="OUS71" s="103"/>
      <c r="OUT71" s="103"/>
      <c r="OUU71" s="103"/>
      <c r="OUV71" s="103"/>
      <c r="OUW71" s="103"/>
      <c r="OUX71" s="103"/>
      <c r="OUY71" s="103"/>
      <c r="OUZ71" s="103"/>
      <c r="OVA71" s="103"/>
      <c r="OVB71" s="103"/>
      <c r="OVC71" s="103"/>
      <c r="OVD71" s="103"/>
      <c r="OVE71" s="103"/>
      <c r="OVF71" s="103"/>
      <c r="OVG71" s="103"/>
      <c r="OVH71" s="103"/>
      <c r="OVI71" s="103"/>
      <c r="OVJ71" s="103"/>
      <c r="OVK71" s="103"/>
      <c r="OVL71" s="103"/>
      <c r="OVM71" s="103"/>
      <c r="OVN71" s="103"/>
      <c r="OVO71" s="103"/>
      <c r="OVP71" s="103"/>
      <c r="OVQ71" s="103"/>
      <c r="OVR71" s="103"/>
      <c r="OVS71" s="103"/>
      <c r="OVT71" s="103"/>
      <c r="OVU71" s="103"/>
      <c r="OVV71" s="103"/>
      <c r="OVW71" s="103"/>
      <c r="OVX71" s="103"/>
      <c r="OVY71" s="103"/>
      <c r="OVZ71" s="103"/>
      <c r="OWA71" s="103"/>
      <c r="OWB71" s="103"/>
      <c r="OWC71" s="103"/>
      <c r="OWD71" s="103"/>
      <c r="OWE71" s="103"/>
      <c r="OWF71" s="103"/>
      <c r="OWG71" s="103"/>
      <c r="OWH71" s="103"/>
      <c r="OWI71" s="103"/>
      <c r="OWJ71" s="103"/>
      <c r="OWK71" s="103"/>
      <c r="OWL71" s="103"/>
      <c r="OWM71" s="103"/>
      <c r="OWN71" s="103"/>
      <c r="OWO71" s="103"/>
      <c r="OWP71" s="103"/>
      <c r="OWQ71" s="103"/>
      <c r="OWR71" s="103"/>
      <c r="OWS71" s="103"/>
      <c r="OWT71" s="103"/>
      <c r="OWU71" s="103"/>
      <c r="OWV71" s="103"/>
      <c r="OWW71" s="103"/>
      <c r="OWX71" s="103"/>
      <c r="OWY71" s="103"/>
      <c r="OWZ71" s="103"/>
      <c r="OXA71" s="103"/>
      <c r="OXB71" s="103"/>
      <c r="OXC71" s="103"/>
      <c r="OXD71" s="103"/>
      <c r="OXE71" s="103"/>
      <c r="OXF71" s="103"/>
      <c r="OXG71" s="103"/>
      <c r="OXH71" s="103"/>
      <c r="OXI71" s="103"/>
      <c r="OXJ71" s="103"/>
      <c r="OXK71" s="103"/>
      <c r="OXL71" s="103"/>
      <c r="OXM71" s="103"/>
      <c r="OXN71" s="103"/>
      <c r="OXO71" s="103"/>
      <c r="OXP71" s="103"/>
      <c r="OXQ71" s="103"/>
      <c r="OXR71" s="103"/>
      <c r="OXS71" s="103"/>
      <c r="OXT71" s="103"/>
      <c r="OXU71" s="103"/>
      <c r="OXV71" s="103"/>
      <c r="OXW71" s="103"/>
      <c r="OXX71" s="103"/>
      <c r="OXY71" s="103"/>
      <c r="OXZ71" s="103"/>
      <c r="OYA71" s="103"/>
      <c r="OYB71" s="103"/>
      <c r="OYC71" s="103"/>
      <c r="OYD71" s="103"/>
      <c r="OYE71" s="103"/>
      <c r="OYF71" s="103"/>
      <c r="OYG71" s="103"/>
      <c r="OYH71" s="103"/>
      <c r="OYI71" s="103"/>
      <c r="OYJ71" s="103"/>
      <c r="OYK71" s="103"/>
      <c r="OYL71" s="103"/>
      <c r="OYM71" s="103"/>
      <c r="OYN71" s="103"/>
      <c r="OYO71" s="103"/>
      <c r="OYP71" s="103"/>
      <c r="OYQ71" s="103"/>
      <c r="OYR71" s="103"/>
      <c r="OYS71" s="103"/>
      <c r="OYT71" s="103"/>
      <c r="OYU71" s="103"/>
      <c r="OYV71" s="103"/>
      <c r="OYW71" s="103"/>
      <c r="OYX71" s="103"/>
      <c r="OYY71" s="103"/>
      <c r="OYZ71" s="103"/>
      <c r="OZA71" s="103"/>
      <c r="OZB71" s="103"/>
      <c r="OZC71" s="103"/>
      <c r="OZD71" s="103"/>
      <c r="OZE71" s="103"/>
      <c r="OZF71" s="103"/>
      <c r="OZG71" s="103"/>
      <c r="OZH71" s="103"/>
      <c r="OZI71" s="103"/>
      <c r="OZJ71" s="103"/>
      <c r="OZK71" s="103"/>
      <c r="OZL71" s="103"/>
      <c r="OZM71" s="103"/>
      <c r="OZN71" s="103"/>
      <c r="OZO71" s="103"/>
      <c r="OZP71" s="103"/>
      <c r="OZQ71" s="103"/>
      <c r="OZR71" s="103"/>
      <c r="OZS71" s="103"/>
      <c r="OZT71" s="103"/>
      <c r="OZU71" s="103"/>
      <c r="OZV71" s="103"/>
      <c r="OZW71" s="103"/>
      <c r="OZX71" s="103"/>
      <c r="OZY71" s="103"/>
      <c r="OZZ71" s="103"/>
      <c r="PAA71" s="103"/>
      <c r="PAB71" s="103"/>
      <c r="PAC71" s="103"/>
      <c r="PAD71" s="103"/>
      <c r="PAE71" s="103"/>
      <c r="PAF71" s="103"/>
      <c r="PAG71" s="103"/>
      <c r="PAH71" s="103"/>
      <c r="PAI71" s="103"/>
      <c r="PAJ71" s="103"/>
      <c r="PAK71" s="103"/>
      <c r="PAL71" s="103"/>
      <c r="PAM71" s="103"/>
      <c r="PAN71" s="103"/>
      <c r="PAO71" s="103"/>
      <c r="PAP71" s="103"/>
      <c r="PAQ71" s="103"/>
      <c r="PAR71" s="103"/>
      <c r="PAS71" s="103"/>
      <c r="PAT71" s="103"/>
      <c r="PAU71" s="103"/>
      <c r="PAV71" s="103"/>
      <c r="PAW71" s="103"/>
      <c r="PAX71" s="103"/>
      <c r="PAY71" s="103"/>
      <c r="PAZ71" s="103"/>
      <c r="PBA71" s="103"/>
      <c r="PBB71" s="103"/>
      <c r="PBC71" s="103"/>
      <c r="PBD71" s="103"/>
      <c r="PBE71" s="103"/>
      <c r="PBF71" s="103"/>
      <c r="PBG71" s="103"/>
      <c r="PBH71" s="103"/>
      <c r="PBI71" s="103"/>
      <c r="PBJ71" s="103"/>
      <c r="PBK71" s="103"/>
      <c r="PBL71" s="103"/>
      <c r="PBM71" s="103"/>
      <c r="PBN71" s="103"/>
      <c r="PBO71" s="103"/>
      <c r="PBP71" s="103"/>
      <c r="PBQ71" s="103"/>
      <c r="PBR71" s="103"/>
      <c r="PBS71" s="103"/>
      <c r="PBT71" s="103"/>
      <c r="PBU71" s="103"/>
      <c r="PBV71" s="103"/>
      <c r="PBW71" s="103"/>
      <c r="PBX71" s="103"/>
      <c r="PBY71" s="103"/>
      <c r="PBZ71" s="103"/>
      <c r="PCA71" s="103"/>
      <c r="PCB71" s="103"/>
      <c r="PCC71" s="103"/>
      <c r="PCD71" s="103"/>
      <c r="PCE71" s="103"/>
      <c r="PCF71" s="103"/>
      <c r="PCG71" s="103"/>
      <c r="PCH71" s="103"/>
      <c r="PCI71" s="103"/>
      <c r="PCJ71" s="103"/>
      <c r="PCK71" s="103"/>
      <c r="PCL71" s="103"/>
      <c r="PCM71" s="103"/>
      <c r="PCN71" s="103"/>
      <c r="PCO71" s="103"/>
      <c r="PCP71" s="103"/>
      <c r="PCQ71" s="103"/>
      <c r="PCR71" s="103"/>
      <c r="PCS71" s="103"/>
      <c r="PCT71" s="103"/>
      <c r="PCU71" s="103"/>
      <c r="PCV71" s="103"/>
      <c r="PCW71" s="103"/>
      <c r="PCX71" s="103"/>
      <c r="PCY71" s="103"/>
      <c r="PCZ71" s="103"/>
      <c r="PDA71" s="103"/>
      <c r="PDB71" s="103"/>
      <c r="PDC71" s="103"/>
      <c r="PDD71" s="103"/>
      <c r="PDE71" s="103"/>
      <c r="PDF71" s="103"/>
      <c r="PDG71" s="103"/>
      <c r="PDH71" s="103"/>
      <c r="PDI71" s="103"/>
      <c r="PDJ71" s="103"/>
      <c r="PDK71" s="103"/>
      <c r="PDL71" s="103"/>
      <c r="PDM71" s="103"/>
      <c r="PDN71" s="103"/>
      <c r="PDO71" s="103"/>
      <c r="PDP71" s="103"/>
      <c r="PDQ71" s="103"/>
      <c r="PDR71" s="103"/>
      <c r="PDS71" s="103"/>
      <c r="PDT71" s="103"/>
      <c r="PDU71" s="103"/>
      <c r="PDV71" s="103"/>
      <c r="PDW71" s="103"/>
      <c r="PDX71" s="103"/>
      <c r="PDY71" s="103"/>
      <c r="PDZ71" s="103"/>
      <c r="PEA71" s="103"/>
      <c r="PEB71" s="103"/>
      <c r="PEC71" s="103"/>
      <c r="PED71" s="103"/>
      <c r="PEE71" s="103"/>
      <c r="PEF71" s="103"/>
      <c r="PEG71" s="103"/>
      <c r="PEH71" s="103"/>
      <c r="PEI71" s="103"/>
      <c r="PEJ71" s="103"/>
      <c r="PEK71" s="103"/>
      <c r="PEL71" s="103"/>
      <c r="PEM71" s="103"/>
      <c r="PEN71" s="103"/>
      <c r="PEO71" s="103"/>
      <c r="PEP71" s="103"/>
      <c r="PEQ71" s="103"/>
      <c r="PER71" s="103"/>
      <c r="PES71" s="103"/>
      <c r="PET71" s="103"/>
      <c r="PEU71" s="103"/>
      <c r="PEV71" s="103"/>
      <c r="PEW71" s="103"/>
      <c r="PEX71" s="103"/>
      <c r="PEY71" s="103"/>
      <c r="PEZ71" s="103"/>
      <c r="PFA71" s="103"/>
      <c r="PFB71" s="103"/>
      <c r="PFC71" s="103"/>
      <c r="PFD71" s="103"/>
      <c r="PFE71" s="103"/>
      <c r="PFF71" s="103"/>
      <c r="PFG71" s="103"/>
      <c r="PFH71" s="103"/>
      <c r="PFI71" s="103"/>
      <c r="PFJ71" s="103"/>
      <c r="PFK71" s="103"/>
      <c r="PFL71" s="103"/>
      <c r="PFM71" s="103"/>
      <c r="PFN71" s="103"/>
      <c r="PFO71" s="103"/>
      <c r="PFP71" s="103"/>
      <c r="PFQ71" s="103"/>
      <c r="PFR71" s="103"/>
      <c r="PFS71" s="103"/>
      <c r="PFT71" s="103"/>
      <c r="PFU71" s="103"/>
      <c r="PFV71" s="103"/>
      <c r="PFW71" s="103"/>
      <c r="PFX71" s="103"/>
      <c r="PFY71" s="103"/>
      <c r="PFZ71" s="103"/>
      <c r="PGA71" s="103"/>
      <c r="PGB71" s="103"/>
      <c r="PGC71" s="103"/>
      <c r="PGD71" s="103"/>
      <c r="PGE71" s="103"/>
      <c r="PGF71" s="103"/>
      <c r="PGG71" s="103"/>
      <c r="PGH71" s="103"/>
      <c r="PGI71" s="103"/>
      <c r="PGJ71" s="103"/>
      <c r="PGK71" s="103"/>
      <c r="PGL71" s="103"/>
      <c r="PGM71" s="103"/>
      <c r="PGN71" s="103"/>
      <c r="PGO71" s="103"/>
      <c r="PGP71" s="103"/>
      <c r="PGQ71" s="103"/>
      <c r="PGR71" s="103"/>
      <c r="PGS71" s="103"/>
      <c r="PGT71" s="103"/>
      <c r="PGU71" s="103"/>
      <c r="PGV71" s="103"/>
      <c r="PGW71" s="103"/>
      <c r="PGX71" s="103"/>
      <c r="PGY71" s="103"/>
      <c r="PGZ71" s="103"/>
      <c r="PHA71" s="103"/>
      <c r="PHB71" s="103"/>
      <c r="PHC71" s="103"/>
      <c r="PHD71" s="103"/>
      <c r="PHE71" s="103"/>
      <c r="PHF71" s="103"/>
      <c r="PHG71" s="103"/>
      <c r="PHH71" s="103"/>
      <c r="PHI71" s="103"/>
      <c r="PHJ71" s="103"/>
      <c r="PHK71" s="103"/>
      <c r="PHL71" s="103"/>
      <c r="PHM71" s="103"/>
      <c r="PHN71" s="103"/>
      <c r="PHO71" s="103"/>
      <c r="PHP71" s="103"/>
      <c r="PHQ71" s="103"/>
      <c r="PHR71" s="103"/>
      <c r="PHS71" s="103"/>
      <c r="PHT71" s="103"/>
      <c r="PHU71" s="103"/>
      <c r="PHV71" s="103"/>
      <c r="PHW71" s="103"/>
      <c r="PHX71" s="103"/>
      <c r="PHY71" s="103"/>
      <c r="PHZ71" s="103"/>
      <c r="PIA71" s="103"/>
      <c r="PIB71" s="103"/>
      <c r="PIC71" s="103"/>
      <c r="PID71" s="103"/>
      <c r="PIE71" s="103"/>
      <c r="PIF71" s="103"/>
      <c r="PIG71" s="103"/>
      <c r="PIH71" s="103"/>
      <c r="PII71" s="103"/>
      <c r="PIJ71" s="103"/>
      <c r="PIK71" s="103"/>
      <c r="PIL71" s="103"/>
      <c r="PIM71" s="103"/>
      <c r="PIN71" s="103"/>
      <c r="PIO71" s="103"/>
      <c r="PIP71" s="103"/>
      <c r="PIQ71" s="103"/>
      <c r="PIR71" s="103"/>
      <c r="PIS71" s="103"/>
      <c r="PIT71" s="103"/>
      <c r="PIU71" s="103"/>
      <c r="PIV71" s="103"/>
      <c r="PIW71" s="103"/>
      <c r="PIX71" s="103"/>
      <c r="PIY71" s="103"/>
      <c r="PIZ71" s="103"/>
      <c r="PJA71" s="103"/>
      <c r="PJB71" s="103"/>
      <c r="PJC71" s="103"/>
      <c r="PJD71" s="103"/>
      <c r="PJE71" s="103"/>
      <c r="PJF71" s="103"/>
      <c r="PJG71" s="103"/>
      <c r="PJH71" s="103"/>
      <c r="PJI71" s="103"/>
      <c r="PJJ71" s="103"/>
      <c r="PJK71" s="103"/>
      <c r="PJL71" s="103"/>
      <c r="PJM71" s="103"/>
      <c r="PJN71" s="103"/>
      <c r="PJO71" s="103"/>
      <c r="PJP71" s="103"/>
      <c r="PJQ71" s="103"/>
      <c r="PJR71" s="103"/>
      <c r="PJS71" s="103"/>
      <c r="PJT71" s="103"/>
      <c r="PJU71" s="103"/>
      <c r="PJV71" s="103"/>
      <c r="PJW71" s="103"/>
      <c r="PJX71" s="103"/>
      <c r="PJY71" s="103"/>
      <c r="PJZ71" s="103"/>
      <c r="PKA71" s="103"/>
      <c r="PKB71" s="103"/>
      <c r="PKC71" s="103"/>
      <c r="PKD71" s="103"/>
      <c r="PKE71" s="103"/>
      <c r="PKF71" s="103"/>
      <c r="PKG71" s="103"/>
      <c r="PKH71" s="103"/>
      <c r="PKI71" s="103"/>
      <c r="PKJ71" s="103"/>
      <c r="PKK71" s="103"/>
      <c r="PKL71" s="103"/>
      <c r="PKM71" s="103"/>
      <c r="PKN71" s="103"/>
      <c r="PKO71" s="103"/>
      <c r="PKP71" s="103"/>
      <c r="PKQ71" s="103"/>
      <c r="PKR71" s="103"/>
      <c r="PKS71" s="103"/>
      <c r="PKT71" s="103"/>
      <c r="PKU71" s="103"/>
      <c r="PKV71" s="103"/>
      <c r="PKW71" s="103"/>
      <c r="PKX71" s="103"/>
      <c r="PKY71" s="103"/>
      <c r="PKZ71" s="103"/>
      <c r="PLA71" s="103"/>
      <c r="PLB71" s="103"/>
      <c r="PLC71" s="103"/>
      <c r="PLD71" s="103"/>
      <c r="PLE71" s="103"/>
      <c r="PLF71" s="103"/>
      <c r="PLG71" s="103"/>
      <c r="PLH71" s="103"/>
      <c r="PLI71" s="103"/>
      <c r="PLJ71" s="103"/>
      <c r="PLK71" s="103"/>
      <c r="PLL71" s="103"/>
      <c r="PLM71" s="103"/>
      <c r="PLN71" s="103"/>
      <c r="PLO71" s="103"/>
      <c r="PLP71" s="103"/>
      <c r="PLQ71" s="103"/>
      <c r="PLR71" s="103"/>
      <c r="PLS71" s="103"/>
      <c r="PLT71" s="103"/>
      <c r="PLU71" s="103"/>
      <c r="PLV71" s="103"/>
      <c r="PLW71" s="103"/>
      <c r="PLX71" s="103"/>
      <c r="PLY71" s="103"/>
      <c r="PLZ71" s="103"/>
      <c r="PMA71" s="103"/>
      <c r="PMB71" s="103"/>
      <c r="PMC71" s="103"/>
      <c r="PMD71" s="103"/>
      <c r="PME71" s="103"/>
      <c r="PMF71" s="103"/>
      <c r="PMG71" s="103"/>
      <c r="PMH71" s="103"/>
      <c r="PMI71" s="103"/>
      <c r="PMJ71" s="103"/>
      <c r="PMK71" s="103"/>
      <c r="PML71" s="103"/>
      <c r="PMM71" s="103"/>
      <c r="PMN71" s="103"/>
      <c r="PMO71" s="103"/>
      <c r="PMP71" s="103"/>
      <c r="PMQ71" s="103"/>
      <c r="PMR71" s="103"/>
      <c r="PMS71" s="103"/>
      <c r="PMT71" s="103"/>
      <c r="PMU71" s="103"/>
      <c r="PMV71" s="103"/>
      <c r="PMW71" s="103"/>
      <c r="PMX71" s="103"/>
      <c r="PMY71" s="103"/>
      <c r="PMZ71" s="103"/>
      <c r="PNA71" s="103"/>
      <c r="PNB71" s="103"/>
      <c r="PNC71" s="103"/>
      <c r="PND71" s="103"/>
      <c r="PNE71" s="103"/>
      <c r="PNF71" s="103"/>
      <c r="PNG71" s="103"/>
      <c r="PNH71" s="103"/>
      <c r="PNI71" s="103"/>
      <c r="PNJ71" s="103"/>
      <c r="PNK71" s="103"/>
      <c r="PNL71" s="103"/>
      <c r="PNM71" s="103"/>
      <c r="PNN71" s="103"/>
      <c r="PNO71" s="103"/>
      <c r="PNP71" s="103"/>
      <c r="PNQ71" s="103"/>
      <c r="PNR71" s="103"/>
      <c r="PNS71" s="103"/>
      <c r="PNT71" s="103"/>
      <c r="PNU71" s="103"/>
      <c r="PNV71" s="103"/>
      <c r="PNW71" s="103"/>
      <c r="PNX71" s="103"/>
      <c r="PNY71" s="103"/>
      <c r="PNZ71" s="103"/>
      <c r="POA71" s="103"/>
      <c r="POB71" s="103"/>
      <c r="POC71" s="103"/>
      <c r="POD71" s="103"/>
      <c r="POE71" s="103"/>
      <c r="POF71" s="103"/>
      <c r="POG71" s="103"/>
      <c r="POH71" s="103"/>
      <c r="POI71" s="103"/>
      <c r="POJ71" s="103"/>
      <c r="POK71" s="103"/>
      <c r="POL71" s="103"/>
      <c r="POM71" s="103"/>
      <c r="PON71" s="103"/>
      <c r="POO71" s="103"/>
      <c r="POP71" s="103"/>
      <c r="POQ71" s="103"/>
      <c r="POR71" s="103"/>
      <c r="POS71" s="103"/>
      <c r="POT71" s="103"/>
      <c r="POU71" s="103"/>
      <c r="POV71" s="103"/>
      <c r="POW71" s="103"/>
      <c r="POX71" s="103"/>
      <c r="POY71" s="103"/>
      <c r="POZ71" s="103"/>
      <c r="PPA71" s="103"/>
      <c r="PPB71" s="103"/>
      <c r="PPC71" s="103"/>
      <c r="PPD71" s="103"/>
      <c r="PPE71" s="103"/>
      <c r="PPF71" s="103"/>
      <c r="PPG71" s="103"/>
      <c r="PPH71" s="103"/>
      <c r="PPI71" s="103"/>
      <c r="PPJ71" s="103"/>
      <c r="PPK71" s="103"/>
      <c r="PPL71" s="103"/>
      <c r="PPM71" s="103"/>
      <c r="PPN71" s="103"/>
      <c r="PPO71" s="103"/>
      <c r="PPP71" s="103"/>
      <c r="PPQ71" s="103"/>
      <c r="PPR71" s="103"/>
      <c r="PPS71" s="103"/>
      <c r="PPT71" s="103"/>
      <c r="PPU71" s="103"/>
      <c r="PPV71" s="103"/>
      <c r="PPW71" s="103"/>
      <c r="PPX71" s="103"/>
      <c r="PPY71" s="103"/>
      <c r="PPZ71" s="103"/>
      <c r="PQA71" s="103"/>
      <c r="PQB71" s="103"/>
      <c r="PQC71" s="103"/>
      <c r="PQD71" s="103"/>
      <c r="PQE71" s="103"/>
      <c r="PQF71" s="103"/>
      <c r="PQG71" s="103"/>
      <c r="PQH71" s="103"/>
      <c r="PQI71" s="103"/>
      <c r="PQJ71" s="103"/>
      <c r="PQK71" s="103"/>
      <c r="PQL71" s="103"/>
      <c r="PQM71" s="103"/>
      <c r="PQN71" s="103"/>
      <c r="PQO71" s="103"/>
      <c r="PQP71" s="103"/>
      <c r="PQQ71" s="103"/>
      <c r="PQR71" s="103"/>
      <c r="PQS71" s="103"/>
      <c r="PQT71" s="103"/>
      <c r="PQU71" s="103"/>
      <c r="PQV71" s="103"/>
      <c r="PQW71" s="103"/>
      <c r="PQX71" s="103"/>
      <c r="PQY71" s="103"/>
      <c r="PQZ71" s="103"/>
      <c r="PRA71" s="103"/>
      <c r="PRB71" s="103"/>
      <c r="PRC71" s="103"/>
      <c r="PRD71" s="103"/>
      <c r="PRE71" s="103"/>
      <c r="PRF71" s="103"/>
      <c r="PRG71" s="103"/>
      <c r="PRH71" s="103"/>
      <c r="PRI71" s="103"/>
      <c r="PRJ71" s="103"/>
      <c r="PRK71" s="103"/>
      <c r="PRL71" s="103"/>
      <c r="PRM71" s="103"/>
      <c r="PRN71" s="103"/>
      <c r="PRO71" s="103"/>
      <c r="PRP71" s="103"/>
      <c r="PRQ71" s="103"/>
      <c r="PRR71" s="103"/>
      <c r="PRS71" s="103"/>
      <c r="PRT71" s="103"/>
      <c r="PRU71" s="103"/>
      <c r="PRV71" s="103"/>
      <c r="PRW71" s="103"/>
      <c r="PRX71" s="103"/>
      <c r="PRY71" s="103"/>
      <c r="PRZ71" s="103"/>
      <c r="PSA71" s="103"/>
      <c r="PSB71" s="103"/>
      <c r="PSC71" s="103"/>
      <c r="PSD71" s="103"/>
      <c r="PSE71" s="103"/>
      <c r="PSF71" s="103"/>
      <c r="PSG71" s="103"/>
      <c r="PSH71" s="103"/>
      <c r="PSI71" s="103"/>
      <c r="PSJ71" s="103"/>
      <c r="PSK71" s="103"/>
      <c r="PSL71" s="103"/>
      <c r="PSM71" s="103"/>
      <c r="PSN71" s="103"/>
      <c r="PSO71" s="103"/>
      <c r="PSP71" s="103"/>
      <c r="PSQ71" s="103"/>
      <c r="PSR71" s="103"/>
      <c r="PSS71" s="103"/>
      <c r="PST71" s="103"/>
      <c r="PSU71" s="103"/>
      <c r="PSV71" s="103"/>
      <c r="PSW71" s="103"/>
      <c r="PSX71" s="103"/>
      <c r="PSY71" s="103"/>
      <c r="PSZ71" s="103"/>
      <c r="PTA71" s="103"/>
      <c r="PTB71" s="103"/>
      <c r="PTC71" s="103"/>
      <c r="PTD71" s="103"/>
      <c r="PTE71" s="103"/>
      <c r="PTF71" s="103"/>
      <c r="PTG71" s="103"/>
      <c r="PTH71" s="103"/>
      <c r="PTI71" s="103"/>
      <c r="PTJ71" s="103"/>
      <c r="PTK71" s="103"/>
      <c r="PTL71" s="103"/>
      <c r="PTM71" s="103"/>
      <c r="PTN71" s="103"/>
      <c r="PTO71" s="103"/>
      <c r="PTP71" s="103"/>
      <c r="PTQ71" s="103"/>
      <c r="PTR71" s="103"/>
      <c r="PTS71" s="103"/>
      <c r="PTT71" s="103"/>
      <c r="PTU71" s="103"/>
      <c r="PTV71" s="103"/>
      <c r="PTW71" s="103"/>
      <c r="PTX71" s="103"/>
      <c r="PTY71" s="103"/>
      <c r="PTZ71" s="103"/>
      <c r="PUA71" s="103"/>
      <c r="PUB71" s="103"/>
      <c r="PUC71" s="103"/>
      <c r="PUD71" s="103"/>
      <c r="PUE71" s="103"/>
      <c r="PUF71" s="103"/>
      <c r="PUG71" s="103"/>
      <c r="PUH71" s="103"/>
      <c r="PUI71" s="103"/>
      <c r="PUJ71" s="103"/>
      <c r="PUK71" s="103"/>
      <c r="PUL71" s="103"/>
      <c r="PUM71" s="103"/>
      <c r="PUN71" s="103"/>
      <c r="PUO71" s="103"/>
      <c r="PUP71" s="103"/>
      <c r="PUQ71" s="103"/>
      <c r="PUR71" s="103"/>
      <c r="PUS71" s="103"/>
      <c r="PUT71" s="103"/>
      <c r="PUU71" s="103"/>
      <c r="PUV71" s="103"/>
      <c r="PUW71" s="103"/>
      <c r="PUX71" s="103"/>
      <c r="PUY71" s="103"/>
      <c r="PUZ71" s="103"/>
      <c r="PVA71" s="103"/>
      <c r="PVB71" s="103"/>
      <c r="PVC71" s="103"/>
      <c r="PVD71" s="103"/>
      <c r="PVE71" s="103"/>
      <c r="PVF71" s="103"/>
      <c r="PVG71" s="103"/>
      <c r="PVH71" s="103"/>
      <c r="PVI71" s="103"/>
      <c r="PVJ71" s="103"/>
      <c r="PVK71" s="103"/>
      <c r="PVL71" s="103"/>
      <c r="PVM71" s="103"/>
      <c r="PVN71" s="103"/>
      <c r="PVO71" s="103"/>
      <c r="PVP71" s="103"/>
      <c r="PVQ71" s="103"/>
      <c r="PVR71" s="103"/>
      <c r="PVS71" s="103"/>
      <c r="PVT71" s="103"/>
      <c r="PVU71" s="103"/>
      <c r="PVV71" s="103"/>
      <c r="PVW71" s="103"/>
      <c r="PVX71" s="103"/>
      <c r="PVY71" s="103"/>
      <c r="PVZ71" s="103"/>
      <c r="PWA71" s="103"/>
      <c r="PWB71" s="103"/>
      <c r="PWC71" s="103"/>
      <c r="PWD71" s="103"/>
      <c r="PWE71" s="103"/>
      <c r="PWF71" s="103"/>
      <c r="PWG71" s="103"/>
      <c r="PWH71" s="103"/>
      <c r="PWI71" s="103"/>
      <c r="PWJ71" s="103"/>
      <c r="PWK71" s="103"/>
      <c r="PWL71" s="103"/>
      <c r="PWM71" s="103"/>
      <c r="PWN71" s="103"/>
      <c r="PWO71" s="103"/>
      <c r="PWP71" s="103"/>
      <c r="PWQ71" s="103"/>
      <c r="PWR71" s="103"/>
      <c r="PWS71" s="103"/>
      <c r="PWT71" s="103"/>
      <c r="PWU71" s="103"/>
      <c r="PWV71" s="103"/>
      <c r="PWW71" s="103"/>
      <c r="PWX71" s="103"/>
      <c r="PWY71" s="103"/>
      <c r="PWZ71" s="103"/>
      <c r="PXA71" s="103"/>
      <c r="PXB71" s="103"/>
      <c r="PXC71" s="103"/>
      <c r="PXD71" s="103"/>
      <c r="PXE71" s="103"/>
      <c r="PXF71" s="103"/>
      <c r="PXG71" s="103"/>
      <c r="PXH71" s="103"/>
      <c r="PXI71" s="103"/>
      <c r="PXJ71" s="103"/>
      <c r="PXK71" s="103"/>
      <c r="PXL71" s="103"/>
      <c r="PXM71" s="103"/>
      <c r="PXN71" s="103"/>
      <c r="PXO71" s="103"/>
      <c r="PXP71" s="103"/>
      <c r="PXQ71" s="103"/>
      <c r="PXR71" s="103"/>
      <c r="PXS71" s="103"/>
      <c r="PXT71" s="103"/>
      <c r="PXU71" s="103"/>
      <c r="PXV71" s="103"/>
      <c r="PXW71" s="103"/>
      <c r="PXX71" s="103"/>
      <c r="PXY71" s="103"/>
      <c r="PXZ71" s="103"/>
      <c r="PYA71" s="103"/>
      <c r="PYB71" s="103"/>
      <c r="PYC71" s="103"/>
      <c r="PYD71" s="103"/>
      <c r="PYE71" s="103"/>
      <c r="PYF71" s="103"/>
      <c r="PYG71" s="103"/>
      <c r="PYH71" s="103"/>
      <c r="PYI71" s="103"/>
      <c r="PYJ71" s="103"/>
      <c r="PYK71" s="103"/>
      <c r="PYL71" s="103"/>
      <c r="PYM71" s="103"/>
      <c r="PYN71" s="103"/>
      <c r="PYO71" s="103"/>
      <c r="PYP71" s="103"/>
      <c r="PYQ71" s="103"/>
      <c r="PYR71" s="103"/>
      <c r="PYS71" s="103"/>
      <c r="PYT71" s="103"/>
      <c r="PYU71" s="103"/>
      <c r="PYV71" s="103"/>
      <c r="PYW71" s="103"/>
      <c r="PYX71" s="103"/>
      <c r="PYY71" s="103"/>
      <c r="PYZ71" s="103"/>
      <c r="PZA71" s="103"/>
      <c r="PZB71" s="103"/>
      <c r="PZC71" s="103"/>
      <c r="PZD71" s="103"/>
      <c r="PZE71" s="103"/>
      <c r="PZF71" s="103"/>
      <c r="PZG71" s="103"/>
      <c r="PZH71" s="103"/>
      <c r="PZI71" s="103"/>
      <c r="PZJ71" s="103"/>
      <c r="PZK71" s="103"/>
      <c r="PZL71" s="103"/>
      <c r="PZM71" s="103"/>
      <c r="PZN71" s="103"/>
      <c r="PZO71" s="103"/>
      <c r="PZP71" s="103"/>
      <c r="PZQ71" s="103"/>
      <c r="PZR71" s="103"/>
      <c r="PZS71" s="103"/>
      <c r="PZT71" s="103"/>
      <c r="PZU71" s="103"/>
      <c r="PZV71" s="103"/>
      <c r="PZW71" s="103"/>
      <c r="PZX71" s="103"/>
      <c r="PZY71" s="103"/>
      <c r="PZZ71" s="103"/>
      <c r="QAA71" s="103"/>
      <c r="QAB71" s="103"/>
      <c r="QAC71" s="103"/>
      <c r="QAD71" s="103"/>
      <c r="QAE71" s="103"/>
      <c r="QAF71" s="103"/>
      <c r="QAG71" s="103"/>
      <c r="QAH71" s="103"/>
      <c r="QAI71" s="103"/>
      <c r="QAJ71" s="103"/>
      <c r="QAK71" s="103"/>
      <c r="QAL71" s="103"/>
      <c r="QAM71" s="103"/>
      <c r="QAN71" s="103"/>
      <c r="QAO71" s="103"/>
      <c r="QAP71" s="103"/>
      <c r="QAQ71" s="103"/>
      <c r="QAR71" s="103"/>
      <c r="QAS71" s="103"/>
      <c r="QAT71" s="103"/>
      <c r="QAU71" s="103"/>
      <c r="QAV71" s="103"/>
      <c r="QAW71" s="103"/>
      <c r="QAX71" s="103"/>
      <c r="QAY71" s="103"/>
      <c r="QAZ71" s="103"/>
      <c r="QBA71" s="103"/>
      <c r="QBB71" s="103"/>
      <c r="QBC71" s="103"/>
      <c r="QBD71" s="103"/>
      <c r="QBE71" s="103"/>
      <c r="QBF71" s="103"/>
      <c r="QBG71" s="103"/>
      <c r="QBH71" s="103"/>
      <c r="QBI71" s="103"/>
      <c r="QBJ71" s="103"/>
      <c r="QBK71" s="103"/>
      <c r="QBL71" s="103"/>
      <c r="QBM71" s="103"/>
      <c r="QBN71" s="103"/>
      <c r="QBO71" s="103"/>
      <c r="QBP71" s="103"/>
      <c r="QBQ71" s="103"/>
      <c r="QBR71" s="103"/>
      <c r="QBS71" s="103"/>
      <c r="QBT71" s="103"/>
      <c r="QBU71" s="103"/>
      <c r="QBV71" s="103"/>
      <c r="QBW71" s="103"/>
      <c r="QBX71" s="103"/>
      <c r="QBY71" s="103"/>
      <c r="QBZ71" s="103"/>
      <c r="QCA71" s="103"/>
      <c r="QCB71" s="103"/>
      <c r="QCC71" s="103"/>
      <c r="QCD71" s="103"/>
      <c r="QCE71" s="103"/>
      <c r="QCF71" s="103"/>
      <c r="QCG71" s="103"/>
      <c r="QCH71" s="103"/>
      <c r="QCI71" s="103"/>
      <c r="QCJ71" s="103"/>
      <c r="QCK71" s="103"/>
      <c r="QCL71" s="103"/>
      <c r="QCM71" s="103"/>
      <c r="QCN71" s="103"/>
      <c r="QCO71" s="103"/>
      <c r="QCP71" s="103"/>
      <c r="QCQ71" s="103"/>
      <c r="QCR71" s="103"/>
      <c r="QCS71" s="103"/>
      <c r="QCT71" s="103"/>
      <c r="QCU71" s="103"/>
      <c r="QCV71" s="103"/>
      <c r="QCW71" s="103"/>
      <c r="QCX71" s="103"/>
      <c r="QCY71" s="103"/>
      <c r="QCZ71" s="103"/>
      <c r="QDA71" s="103"/>
      <c r="QDB71" s="103"/>
      <c r="QDC71" s="103"/>
      <c r="QDD71" s="103"/>
      <c r="QDE71" s="103"/>
      <c r="QDF71" s="103"/>
      <c r="QDG71" s="103"/>
      <c r="QDH71" s="103"/>
      <c r="QDI71" s="103"/>
      <c r="QDJ71" s="103"/>
      <c r="QDK71" s="103"/>
      <c r="QDL71" s="103"/>
      <c r="QDM71" s="103"/>
      <c r="QDN71" s="103"/>
      <c r="QDO71" s="103"/>
      <c r="QDP71" s="103"/>
      <c r="QDQ71" s="103"/>
      <c r="QDR71" s="103"/>
      <c r="QDS71" s="103"/>
      <c r="QDT71" s="103"/>
      <c r="QDU71" s="103"/>
      <c r="QDV71" s="103"/>
      <c r="QDW71" s="103"/>
      <c r="QDX71" s="103"/>
      <c r="QDY71" s="103"/>
      <c r="QDZ71" s="103"/>
      <c r="QEA71" s="103"/>
      <c r="QEB71" s="103"/>
      <c r="QEC71" s="103"/>
      <c r="QED71" s="103"/>
      <c r="QEE71" s="103"/>
      <c r="QEF71" s="103"/>
      <c r="QEG71" s="103"/>
      <c r="QEH71" s="103"/>
      <c r="QEI71" s="103"/>
      <c r="QEJ71" s="103"/>
      <c r="QEK71" s="103"/>
      <c r="QEL71" s="103"/>
      <c r="QEM71" s="103"/>
      <c r="QEN71" s="103"/>
      <c r="QEO71" s="103"/>
      <c r="QEP71" s="103"/>
      <c r="QEQ71" s="103"/>
      <c r="QER71" s="103"/>
      <c r="QES71" s="103"/>
      <c r="QET71" s="103"/>
      <c r="QEU71" s="103"/>
      <c r="QEV71" s="103"/>
      <c r="QEW71" s="103"/>
      <c r="QEX71" s="103"/>
      <c r="QEY71" s="103"/>
      <c r="QEZ71" s="103"/>
      <c r="QFA71" s="103"/>
      <c r="QFB71" s="103"/>
      <c r="QFC71" s="103"/>
      <c r="QFD71" s="103"/>
      <c r="QFE71" s="103"/>
      <c r="QFF71" s="103"/>
      <c r="QFG71" s="103"/>
      <c r="QFH71" s="103"/>
      <c r="QFI71" s="103"/>
      <c r="QFJ71" s="103"/>
      <c r="QFK71" s="103"/>
      <c r="QFL71" s="103"/>
      <c r="QFM71" s="103"/>
      <c r="QFN71" s="103"/>
      <c r="QFO71" s="103"/>
      <c r="QFP71" s="103"/>
      <c r="QFQ71" s="103"/>
      <c r="QFR71" s="103"/>
      <c r="QFS71" s="103"/>
      <c r="QFT71" s="103"/>
      <c r="QFU71" s="103"/>
      <c r="QFV71" s="103"/>
      <c r="QFW71" s="103"/>
      <c r="QFX71" s="103"/>
      <c r="QFY71" s="103"/>
      <c r="QFZ71" s="103"/>
      <c r="QGA71" s="103"/>
      <c r="QGB71" s="103"/>
      <c r="QGC71" s="103"/>
      <c r="QGD71" s="103"/>
      <c r="QGE71" s="103"/>
      <c r="QGF71" s="103"/>
      <c r="QGG71" s="103"/>
      <c r="QGH71" s="103"/>
      <c r="QGI71" s="103"/>
      <c r="QGJ71" s="103"/>
      <c r="QGK71" s="103"/>
      <c r="QGL71" s="103"/>
      <c r="QGM71" s="103"/>
      <c r="QGN71" s="103"/>
      <c r="QGO71" s="103"/>
      <c r="QGP71" s="103"/>
      <c r="QGQ71" s="103"/>
      <c r="QGR71" s="103"/>
      <c r="QGS71" s="103"/>
      <c r="QGT71" s="103"/>
      <c r="QGU71" s="103"/>
      <c r="QGV71" s="103"/>
      <c r="QGW71" s="103"/>
      <c r="QGX71" s="103"/>
      <c r="QGY71" s="103"/>
      <c r="QGZ71" s="103"/>
      <c r="QHA71" s="103"/>
      <c r="QHB71" s="103"/>
      <c r="QHC71" s="103"/>
      <c r="QHD71" s="103"/>
      <c r="QHE71" s="103"/>
      <c r="QHF71" s="103"/>
      <c r="QHG71" s="103"/>
      <c r="QHH71" s="103"/>
      <c r="QHI71" s="103"/>
      <c r="QHJ71" s="103"/>
      <c r="QHK71" s="103"/>
      <c r="QHL71" s="103"/>
      <c r="QHM71" s="103"/>
      <c r="QHN71" s="103"/>
      <c r="QHO71" s="103"/>
      <c r="QHP71" s="103"/>
      <c r="QHQ71" s="103"/>
      <c r="QHR71" s="103"/>
      <c r="QHS71" s="103"/>
      <c r="QHT71" s="103"/>
      <c r="QHU71" s="103"/>
      <c r="QHV71" s="103"/>
      <c r="QHW71" s="103"/>
      <c r="QHX71" s="103"/>
      <c r="QHY71" s="103"/>
      <c r="QHZ71" s="103"/>
      <c r="QIA71" s="103"/>
      <c r="QIB71" s="103"/>
      <c r="QIC71" s="103"/>
      <c r="QID71" s="103"/>
      <c r="QIE71" s="103"/>
      <c r="QIF71" s="103"/>
      <c r="QIG71" s="103"/>
      <c r="QIH71" s="103"/>
      <c r="QII71" s="103"/>
      <c r="QIJ71" s="103"/>
      <c r="QIK71" s="103"/>
      <c r="QIL71" s="103"/>
      <c r="QIM71" s="103"/>
      <c r="QIN71" s="103"/>
      <c r="QIO71" s="103"/>
      <c r="QIP71" s="103"/>
      <c r="QIQ71" s="103"/>
      <c r="QIR71" s="103"/>
      <c r="QIS71" s="103"/>
      <c r="QIT71" s="103"/>
      <c r="QIU71" s="103"/>
      <c r="QIV71" s="103"/>
      <c r="QIW71" s="103"/>
      <c r="QIX71" s="103"/>
      <c r="QIY71" s="103"/>
      <c r="QIZ71" s="103"/>
      <c r="QJA71" s="103"/>
      <c r="QJB71" s="103"/>
      <c r="QJC71" s="103"/>
      <c r="QJD71" s="103"/>
      <c r="QJE71" s="103"/>
      <c r="QJF71" s="103"/>
      <c r="QJG71" s="103"/>
      <c r="QJH71" s="103"/>
      <c r="QJI71" s="103"/>
      <c r="QJJ71" s="103"/>
      <c r="QJK71" s="103"/>
      <c r="QJL71" s="103"/>
      <c r="QJM71" s="103"/>
      <c r="QJN71" s="103"/>
      <c r="QJO71" s="103"/>
      <c r="QJP71" s="103"/>
      <c r="QJQ71" s="103"/>
      <c r="QJR71" s="103"/>
      <c r="QJS71" s="103"/>
      <c r="QJT71" s="103"/>
      <c r="QJU71" s="103"/>
      <c r="QJV71" s="103"/>
      <c r="QJW71" s="103"/>
      <c r="QJX71" s="103"/>
      <c r="QJY71" s="103"/>
      <c r="QJZ71" s="103"/>
      <c r="QKA71" s="103"/>
      <c r="QKB71" s="103"/>
      <c r="QKC71" s="103"/>
      <c r="QKD71" s="103"/>
      <c r="QKE71" s="103"/>
      <c r="QKF71" s="103"/>
      <c r="QKG71" s="103"/>
      <c r="QKH71" s="103"/>
      <c r="QKI71" s="103"/>
      <c r="QKJ71" s="103"/>
      <c r="QKK71" s="103"/>
      <c r="QKL71" s="103"/>
      <c r="QKM71" s="103"/>
      <c r="QKN71" s="103"/>
      <c r="QKO71" s="103"/>
      <c r="QKP71" s="103"/>
      <c r="QKQ71" s="103"/>
      <c r="QKR71" s="103"/>
      <c r="QKS71" s="103"/>
      <c r="QKT71" s="103"/>
      <c r="QKU71" s="103"/>
      <c r="QKV71" s="103"/>
      <c r="QKW71" s="103"/>
      <c r="QKX71" s="103"/>
      <c r="QKY71" s="103"/>
      <c r="QKZ71" s="103"/>
      <c r="QLA71" s="103"/>
      <c r="QLB71" s="103"/>
      <c r="QLC71" s="103"/>
      <c r="QLD71" s="103"/>
      <c r="QLE71" s="103"/>
      <c r="QLF71" s="103"/>
      <c r="QLG71" s="103"/>
      <c r="QLH71" s="103"/>
      <c r="QLI71" s="103"/>
      <c r="QLJ71" s="103"/>
      <c r="QLK71" s="103"/>
      <c r="QLL71" s="103"/>
      <c r="QLM71" s="103"/>
      <c r="QLN71" s="103"/>
      <c r="QLO71" s="103"/>
      <c r="QLP71" s="103"/>
      <c r="QLQ71" s="103"/>
      <c r="QLR71" s="103"/>
      <c r="QLS71" s="103"/>
      <c r="QLT71" s="103"/>
      <c r="QLU71" s="103"/>
      <c r="QLV71" s="103"/>
      <c r="QLW71" s="103"/>
      <c r="QLX71" s="103"/>
      <c r="QLY71" s="103"/>
      <c r="QLZ71" s="103"/>
      <c r="QMA71" s="103"/>
      <c r="QMB71" s="103"/>
      <c r="QMC71" s="103"/>
      <c r="QMD71" s="103"/>
      <c r="QME71" s="103"/>
      <c r="QMF71" s="103"/>
      <c r="QMG71" s="103"/>
      <c r="QMH71" s="103"/>
      <c r="QMI71" s="103"/>
      <c r="QMJ71" s="103"/>
      <c r="QMK71" s="103"/>
      <c r="QML71" s="103"/>
      <c r="QMM71" s="103"/>
      <c r="QMN71" s="103"/>
      <c r="QMO71" s="103"/>
      <c r="QMP71" s="103"/>
      <c r="QMQ71" s="103"/>
      <c r="QMR71" s="103"/>
      <c r="QMS71" s="103"/>
      <c r="QMT71" s="103"/>
      <c r="QMU71" s="103"/>
      <c r="QMV71" s="103"/>
      <c r="QMW71" s="103"/>
      <c r="QMX71" s="103"/>
      <c r="QMY71" s="103"/>
      <c r="QMZ71" s="103"/>
      <c r="QNA71" s="103"/>
      <c r="QNB71" s="103"/>
      <c r="QNC71" s="103"/>
      <c r="QND71" s="103"/>
      <c r="QNE71" s="103"/>
      <c r="QNF71" s="103"/>
      <c r="QNG71" s="103"/>
      <c r="QNH71" s="103"/>
      <c r="QNI71" s="103"/>
      <c r="QNJ71" s="103"/>
      <c r="QNK71" s="103"/>
      <c r="QNL71" s="103"/>
      <c r="QNM71" s="103"/>
      <c r="QNN71" s="103"/>
      <c r="QNO71" s="103"/>
      <c r="QNP71" s="103"/>
      <c r="QNQ71" s="103"/>
      <c r="QNR71" s="103"/>
      <c r="QNS71" s="103"/>
      <c r="QNT71" s="103"/>
      <c r="QNU71" s="103"/>
      <c r="QNV71" s="103"/>
      <c r="QNW71" s="103"/>
      <c r="QNX71" s="103"/>
      <c r="QNY71" s="103"/>
      <c r="QNZ71" s="103"/>
      <c r="QOA71" s="103"/>
      <c r="QOB71" s="103"/>
      <c r="QOC71" s="103"/>
      <c r="QOD71" s="103"/>
      <c r="QOE71" s="103"/>
      <c r="QOF71" s="103"/>
      <c r="QOG71" s="103"/>
      <c r="QOH71" s="103"/>
      <c r="QOI71" s="103"/>
      <c r="QOJ71" s="103"/>
      <c r="QOK71" s="103"/>
      <c r="QOL71" s="103"/>
      <c r="QOM71" s="103"/>
      <c r="QON71" s="103"/>
      <c r="QOO71" s="103"/>
      <c r="QOP71" s="103"/>
      <c r="QOQ71" s="103"/>
      <c r="QOR71" s="103"/>
      <c r="QOS71" s="103"/>
      <c r="QOT71" s="103"/>
      <c r="QOU71" s="103"/>
      <c r="QOV71" s="103"/>
      <c r="QOW71" s="103"/>
      <c r="QOX71" s="103"/>
      <c r="QOY71" s="103"/>
      <c r="QOZ71" s="103"/>
      <c r="QPA71" s="103"/>
      <c r="QPB71" s="103"/>
      <c r="QPC71" s="103"/>
      <c r="QPD71" s="103"/>
      <c r="QPE71" s="103"/>
      <c r="QPF71" s="103"/>
      <c r="QPG71" s="103"/>
      <c r="QPH71" s="103"/>
      <c r="QPI71" s="103"/>
      <c r="QPJ71" s="103"/>
      <c r="QPK71" s="103"/>
      <c r="QPL71" s="103"/>
      <c r="QPM71" s="103"/>
      <c r="QPN71" s="103"/>
      <c r="QPO71" s="103"/>
      <c r="QPP71" s="103"/>
      <c r="QPQ71" s="103"/>
      <c r="QPR71" s="103"/>
      <c r="QPS71" s="103"/>
      <c r="QPT71" s="103"/>
      <c r="QPU71" s="103"/>
      <c r="QPV71" s="103"/>
      <c r="QPW71" s="103"/>
      <c r="QPX71" s="103"/>
      <c r="QPY71" s="103"/>
      <c r="QPZ71" s="103"/>
      <c r="QQA71" s="103"/>
      <c r="QQB71" s="103"/>
      <c r="QQC71" s="103"/>
      <c r="QQD71" s="103"/>
      <c r="QQE71" s="103"/>
      <c r="QQF71" s="103"/>
      <c r="QQG71" s="103"/>
      <c r="QQH71" s="103"/>
      <c r="QQI71" s="103"/>
      <c r="QQJ71" s="103"/>
      <c r="QQK71" s="103"/>
      <c r="QQL71" s="103"/>
      <c r="QQM71" s="103"/>
      <c r="QQN71" s="103"/>
      <c r="QQO71" s="103"/>
      <c r="QQP71" s="103"/>
      <c r="QQQ71" s="103"/>
      <c r="QQR71" s="103"/>
      <c r="QQS71" s="103"/>
      <c r="QQT71" s="103"/>
      <c r="QQU71" s="103"/>
      <c r="QQV71" s="103"/>
      <c r="QQW71" s="103"/>
      <c r="QQX71" s="103"/>
      <c r="QQY71" s="103"/>
      <c r="QQZ71" s="103"/>
      <c r="QRA71" s="103"/>
      <c r="QRB71" s="103"/>
      <c r="QRC71" s="103"/>
      <c r="QRD71" s="103"/>
      <c r="QRE71" s="103"/>
      <c r="QRF71" s="103"/>
      <c r="QRG71" s="103"/>
      <c r="QRH71" s="103"/>
      <c r="QRI71" s="103"/>
      <c r="QRJ71" s="103"/>
      <c r="QRK71" s="103"/>
      <c r="QRL71" s="103"/>
      <c r="QRM71" s="103"/>
      <c r="QRN71" s="103"/>
      <c r="QRO71" s="103"/>
      <c r="QRP71" s="103"/>
      <c r="QRQ71" s="103"/>
      <c r="QRR71" s="103"/>
      <c r="QRS71" s="103"/>
      <c r="QRT71" s="103"/>
      <c r="QRU71" s="103"/>
      <c r="QRV71" s="103"/>
      <c r="QRW71" s="103"/>
      <c r="QRX71" s="103"/>
      <c r="QRY71" s="103"/>
      <c r="QRZ71" s="103"/>
      <c r="QSA71" s="103"/>
      <c r="QSB71" s="103"/>
      <c r="QSC71" s="103"/>
      <c r="QSD71" s="103"/>
      <c r="QSE71" s="103"/>
      <c r="QSF71" s="103"/>
      <c r="QSG71" s="103"/>
      <c r="QSH71" s="103"/>
      <c r="QSI71" s="103"/>
      <c r="QSJ71" s="103"/>
      <c r="QSK71" s="103"/>
      <c r="QSL71" s="103"/>
      <c r="QSM71" s="103"/>
      <c r="QSN71" s="103"/>
      <c r="QSO71" s="103"/>
      <c r="QSP71" s="103"/>
      <c r="QSQ71" s="103"/>
      <c r="QSR71" s="103"/>
      <c r="QSS71" s="103"/>
      <c r="QST71" s="103"/>
      <c r="QSU71" s="103"/>
      <c r="QSV71" s="103"/>
      <c r="QSW71" s="103"/>
      <c r="QSX71" s="103"/>
      <c r="QSY71" s="103"/>
      <c r="QSZ71" s="103"/>
      <c r="QTA71" s="103"/>
      <c r="QTB71" s="103"/>
      <c r="QTC71" s="103"/>
      <c r="QTD71" s="103"/>
      <c r="QTE71" s="103"/>
      <c r="QTF71" s="103"/>
      <c r="QTG71" s="103"/>
      <c r="QTH71" s="103"/>
      <c r="QTI71" s="103"/>
      <c r="QTJ71" s="103"/>
      <c r="QTK71" s="103"/>
      <c r="QTL71" s="103"/>
      <c r="QTM71" s="103"/>
      <c r="QTN71" s="103"/>
      <c r="QTO71" s="103"/>
      <c r="QTP71" s="103"/>
      <c r="QTQ71" s="103"/>
      <c r="QTR71" s="103"/>
      <c r="QTS71" s="103"/>
      <c r="QTT71" s="103"/>
      <c r="QTU71" s="103"/>
      <c r="QTV71" s="103"/>
      <c r="QTW71" s="103"/>
      <c r="QTX71" s="103"/>
      <c r="QTY71" s="103"/>
      <c r="QTZ71" s="103"/>
      <c r="QUA71" s="103"/>
      <c r="QUB71" s="103"/>
      <c r="QUC71" s="103"/>
      <c r="QUD71" s="103"/>
      <c r="QUE71" s="103"/>
      <c r="QUF71" s="103"/>
      <c r="QUG71" s="103"/>
      <c r="QUH71" s="103"/>
      <c r="QUI71" s="103"/>
      <c r="QUJ71" s="103"/>
      <c r="QUK71" s="103"/>
      <c r="QUL71" s="103"/>
      <c r="QUM71" s="103"/>
      <c r="QUN71" s="103"/>
      <c r="QUO71" s="103"/>
      <c r="QUP71" s="103"/>
      <c r="QUQ71" s="103"/>
      <c r="QUR71" s="103"/>
      <c r="QUS71" s="103"/>
      <c r="QUT71" s="103"/>
      <c r="QUU71" s="103"/>
      <c r="QUV71" s="103"/>
      <c r="QUW71" s="103"/>
      <c r="QUX71" s="103"/>
      <c r="QUY71" s="103"/>
      <c r="QUZ71" s="103"/>
      <c r="QVA71" s="103"/>
      <c r="QVB71" s="103"/>
      <c r="QVC71" s="103"/>
      <c r="QVD71" s="103"/>
      <c r="QVE71" s="103"/>
      <c r="QVF71" s="103"/>
      <c r="QVG71" s="103"/>
      <c r="QVH71" s="103"/>
      <c r="QVI71" s="103"/>
      <c r="QVJ71" s="103"/>
      <c r="QVK71" s="103"/>
      <c r="QVL71" s="103"/>
      <c r="QVM71" s="103"/>
      <c r="QVN71" s="103"/>
      <c r="QVO71" s="103"/>
      <c r="QVP71" s="103"/>
      <c r="QVQ71" s="103"/>
      <c r="QVR71" s="103"/>
      <c r="QVS71" s="103"/>
      <c r="QVT71" s="103"/>
      <c r="QVU71" s="103"/>
      <c r="QVV71" s="103"/>
      <c r="QVW71" s="103"/>
      <c r="QVX71" s="103"/>
      <c r="QVY71" s="103"/>
      <c r="QVZ71" s="103"/>
      <c r="QWA71" s="103"/>
      <c r="QWB71" s="103"/>
      <c r="QWC71" s="103"/>
      <c r="QWD71" s="103"/>
      <c r="QWE71" s="103"/>
      <c r="QWF71" s="103"/>
      <c r="QWG71" s="103"/>
      <c r="QWH71" s="103"/>
      <c r="QWI71" s="103"/>
      <c r="QWJ71" s="103"/>
      <c r="QWK71" s="103"/>
      <c r="QWL71" s="103"/>
      <c r="QWM71" s="103"/>
      <c r="QWN71" s="103"/>
      <c r="QWO71" s="103"/>
      <c r="QWP71" s="103"/>
      <c r="QWQ71" s="103"/>
      <c r="QWR71" s="103"/>
      <c r="QWS71" s="103"/>
      <c r="QWT71" s="103"/>
      <c r="QWU71" s="103"/>
      <c r="QWV71" s="103"/>
      <c r="QWW71" s="103"/>
      <c r="QWX71" s="103"/>
      <c r="QWY71" s="103"/>
      <c r="QWZ71" s="103"/>
      <c r="QXA71" s="103"/>
      <c r="QXB71" s="103"/>
      <c r="QXC71" s="103"/>
      <c r="QXD71" s="103"/>
      <c r="QXE71" s="103"/>
      <c r="QXF71" s="103"/>
      <c r="QXG71" s="103"/>
      <c r="QXH71" s="103"/>
      <c r="QXI71" s="103"/>
      <c r="QXJ71" s="103"/>
      <c r="QXK71" s="103"/>
      <c r="QXL71" s="103"/>
      <c r="QXM71" s="103"/>
      <c r="QXN71" s="103"/>
      <c r="QXO71" s="103"/>
      <c r="QXP71" s="103"/>
      <c r="QXQ71" s="103"/>
      <c r="QXR71" s="103"/>
      <c r="QXS71" s="103"/>
      <c r="QXT71" s="103"/>
      <c r="QXU71" s="103"/>
      <c r="QXV71" s="103"/>
      <c r="QXW71" s="103"/>
      <c r="QXX71" s="103"/>
      <c r="QXY71" s="103"/>
      <c r="QXZ71" s="103"/>
      <c r="QYA71" s="103"/>
      <c r="QYB71" s="103"/>
      <c r="QYC71" s="103"/>
      <c r="QYD71" s="103"/>
      <c r="QYE71" s="103"/>
      <c r="QYF71" s="103"/>
      <c r="QYG71" s="103"/>
      <c r="QYH71" s="103"/>
      <c r="QYI71" s="103"/>
      <c r="QYJ71" s="103"/>
      <c r="QYK71" s="103"/>
      <c r="QYL71" s="103"/>
      <c r="QYM71" s="103"/>
      <c r="QYN71" s="103"/>
      <c r="QYO71" s="103"/>
      <c r="QYP71" s="103"/>
      <c r="QYQ71" s="103"/>
      <c r="QYR71" s="103"/>
      <c r="QYS71" s="103"/>
      <c r="QYT71" s="103"/>
      <c r="QYU71" s="103"/>
      <c r="QYV71" s="103"/>
      <c r="QYW71" s="103"/>
      <c r="QYX71" s="103"/>
      <c r="QYY71" s="103"/>
      <c r="QYZ71" s="103"/>
      <c r="QZA71" s="103"/>
      <c r="QZB71" s="103"/>
      <c r="QZC71" s="103"/>
      <c r="QZD71" s="103"/>
      <c r="QZE71" s="103"/>
      <c r="QZF71" s="103"/>
      <c r="QZG71" s="103"/>
      <c r="QZH71" s="103"/>
      <c r="QZI71" s="103"/>
      <c r="QZJ71" s="103"/>
      <c r="QZK71" s="103"/>
      <c r="QZL71" s="103"/>
      <c r="QZM71" s="103"/>
      <c r="QZN71" s="103"/>
      <c r="QZO71" s="103"/>
      <c r="QZP71" s="103"/>
      <c r="QZQ71" s="103"/>
      <c r="QZR71" s="103"/>
      <c r="QZS71" s="103"/>
      <c r="QZT71" s="103"/>
      <c r="QZU71" s="103"/>
      <c r="QZV71" s="103"/>
      <c r="QZW71" s="103"/>
      <c r="QZX71" s="103"/>
      <c r="QZY71" s="103"/>
      <c r="QZZ71" s="103"/>
      <c r="RAA71" s="103"/>
      <c r="RAB71" s="103"/>
      <c r="RAC71" s="103"/>
      <c r="RAD71" s="103"/>
      <c r="RAE71" s="103"/>
      <c r="RAF71" s="103"/>
      <c r="RAG71" s="103"/>
      <c r="RAH71" s="103"/>
      <c r="RAI71" s="103"/>
      <c r="RAJ71" s="103"/>
      <c r="RAK71" s="103"/>
      <c r="RAL71" s="103"/>
      <c r="RAM71" s="103"/>
      <c r="RAN71" s="103"/>
      <c r="RAO71" s="103"/>
      <c r="RAP71" s="103"/>
      <c r="RAQ71" s="103"/>
      <c r="RAR71" s="103"/>
      <c r="RAS71" s="103"/>
      <c r="RAT71" s="103"/>
      <c r="RAU71" s="103"/>
      <c r="RAV71" s="103"/>
      <c r="RAW71" s="103"/>
      <c r="RAX71" s="103"/>
      <c r="RAY71" s="103"/>
      <c r="RAZ71" s="103"/>
      <c r="RBA71" s="103"/>
      <c r="RBB71" s="103"/>
      <c r="RBC71" s="103"/>
      <c r="RBD71" s="103"/>
      <c r="RBE71" s="103"/>
      <c r="RBF71" s="103"/>
      <c r="RBG71" s="103"/>
      <c r="RBH71" s="103"/>
      <c r="RBI71" s="103"/>
      <c r="RBJ71" s="103"/>
      <c r="RBK71" s="103"/>
      <c r="RBL71" s="103"/>
      <c r="RBM71" s="103"/>
      <c r="RBN71" s="103"/>
      <c r="RBO71" s="103"/>
      <c r="RBP71" s="103"/>
      <c r="RBQ71" s="103"/>
      <c r="RBR71" s="103"/>
      <c r="RBS71" s="103"/>
      <c r="RBT71" s="103"/>
      <c r="RBU71" s="103"/>
      <c r="RBV71" s="103"/>
      <c r="RBW71" s="103"/>
      <c r="RBX71" s="103"/>
      <c r="RBY71" s="103"/>
      <c r="RBZ71" s="103"/>
      <c r="RCA71" s="103"/>
      <c r="RCB71" s="103"/>
      <c r="RCC71" s="103"/>
      <c r="RCD71" s="103"/>
      <c r="RCE71" s="103"/>
      <c r="RCF71" s="103"/>
      <c r="RCG71" s="103"/>
      <c r="RCH71" s="103"/>
      <c r="RCI71" s="103"/>
      <c r="RCJ71" s="103"/>
      <c r="RCK71" s="103"/>
      <c r="RCL71" s="103"/>
      <c r="RCM71" s="103"/>
      <c r="RCN71" s="103"/>
      <c r="RCO71" s="103"/>
      <c r="RCP71" s="103"/>
      <c r="RCQ71" s="103"/>
      <c r="RCR71" s="103"/>
      <c r="RCS71" s="103"/>
      <c r="RCT71" s="103"/>
      <c r="RCU71" s="103"/>
      <c r="RCV71" s="103"/>
      <c r="RCW71" s="103"/>
      <c r="RCX71" s="103"/>
      <c r="RCY71" s="103"/>
      <c r="RCZ71" s="103"/>
      <c r="RDA71" s="103"/>
      <c r="RDB71" s="103"/>
      <c r="RDC71" s="103"/>
      <c r="RDD71" s="103"/>
      <c r="RDE71" s="103"/>
      <c r="RDF71" s="103"/>
      <c r="RDG71" s="103"/>
      <c r="RDH71" s="103"/>
      <c r="RDI71" s="103"/>
      <c r="RDJ71" s="103"/>
      <c r="RDK71" s="103"/>
      <c r="RDL71" s="103"/>
      <c r="RDM71" s="103"/>
      <c r="RDN71" s="103"/>
      <c r="RDO71" s="103"/>
      <c r="RDP71" s="103"/>
      <c r="RDQ71" s="103"/>
      <c r="RDR71" s="103"/>
      <c r="RDS71" s="103"/>
      <c r="RDT71" s="103"/>
      <c r="RDU71" s="103"/>
      <c r="RDV71" s="103"/>
      <c r="RDW71" s="103"/>
      <c r="RDX71" s="103"/>
      <c r="RDY71" s="103"/>
      <c r="RDZ71" s="103"/>
      <c r="REA71" s="103"/>
      <c r="REB71" s="103"/>
      <c r="REC71" s="103"/>
      <c r="RED71" s="103"/>
      <c r="REE71" s="103"/>
      <c r="REF71" s="103"/>
      <c r="REG71" s="103"/>
      <c r="REH71" s="103"/>
      <c r="REI71" s="103"/>
      <c r="REJ71" s="103"/>
      <c r="REK71" s="103"/>
      <c r="REL71" s="103"/>
      <c r="REM71" s="103"/>
      <c r="REN71" s="103"/>
      <c r="REO71" s="103"/>
      <c r="REP71" s="103"/>
      <c r="REQ71" s="103"/>
      <c r="RER71" s="103"/>
      <c r="RES71" s="103"/>
      <c r="RET71" s="103"/>
      <c r="REU71" s="103"/>
      <c r="REV71" s="103"/>
      <c r="REW71" s="103"/>
      <c r="REX71" s="103"/>
      <c r="REY71" s="103"/>
      <c r="REZ71" s="103"/>
      <c r="RFA71" s="103"/>
      <c r="RFB71" s="103"/>
      <c r="RFC71" s="103"/>
      <c r="RFD71" s="103"/>
      <c r="RFE71" s="103"/>
      <c r="RFF71" s="103"/>
      <c r="RFG71" s="103"/>
      <c r="RFH71" s="103"/>
      <c r="RFI71" s="103"/>
      <c r="RFJ71" s="103"/>
      <c r="RFK71" s="103"/>
      <c r="RFL71" s="103"/>
      <c r="RFM71" s="103"/>
      <c r="RFN71" s="103"/>
      <c r="RFO71" s="103"/>
      <c r="RFP71" s="103"/>
      <c r="RFQ71" s="103"/>
      <c r="RFR71" s="103"/>
      <c r="RFS71" s="103"/>
      <c r="RFT71" s="103"/>
      <c r="RFU71" s="103"/>
      <c r="RFV71" s="103"/>
      <c r="RFW71" s="103"/>
      <c r="RFX71" s="103"/>
      <c r="RFY71" s="103"/>
      <c r="RFZ71" s="103"/>
      <c r="RGA71" s="103"/>
      <c r="RGB71" s="103"/>
      <c r="RGC71" s="103"/>
      <c r="RGD71" s="103"/>
      <c r="RGE71" s="103"/>
      <c r="RGF71" s="103"/>
      <c r="RGG71" s="103"/>
      <c r="RGH71" s="103"/>
      <c r="RGI71" s="103"/>
      <c r="RGJ71" s="103"/>
      <c r="RGK71" s="103"/>
      <c r="RGL71" s="103"/>
      <c r="RGM71" s="103"/>
      <c r="RGN71" s="103"/>
      <c r="RGO71" s="103"/>
      <c r="RGP71" s="103"/>
      <c r="RGQ71" s="103"/>
      <c r="RGR71" s="103"/>
      <c r="RGS71" s="103"/>
      <c r="RGT71" s="103"/>
      <c r="RGU71" s="103"/>
      <c r="RGV71" s="103"/>
      <c r="RGW71" s="103"/>
      <c r="RGX71" s="103"/>
      <c r="RGY71" s="103"/>
      <c r="RGZ71" s="103"/>
      <c r="RHA71" s="103"/>
      <c r="RHB71" s="103"/>
      <c r="RHC71" s="103"/>
      <c r="RHD71" s="103"/>
      <c r="RHE71" s="103"/>
      <c r="RHF71" s="103"/>
      <c r="RHG71" s="103"/>
      <c r="RHH71" s="103"/>
      <c r="RHI71" s="103"/>
      <c r="RHJ71" s="103"/>
      <c r="RHK71" s="103"/>
      <c r="RHL71" s="103"/>
      <c r="RHM71" s="103"/>
      <c r="RHN71" s="103"/>
      <c r="RHO71" s="103"/>
      <c r="RHP71" s="103"/>
      <c r="RHQ71" s="103"/>
      <c r="RHR71" s="103"/>
      <c r="RHS71" s="103"/>
      <c r="RHT71" s="103"/>
      <c r="RHU71" s="103"/>
      <c r="RHV71" s="103"/>
      <c r="RHW71" s="103"/>
      <c r="RHX71" s="103"/>
      <c r="RHY71" s="103"/>
      <c r="RHZ71" s="103"/>
      <c r="RIA71" s="103"/>
      <c r="RIB71" s="103"/>
      <c r="RIC71" s="103"/>
      <c r="RID71" s="103"/>
      <c r="RIE71" s="103"/>
      <c r="RIF71" s="103"/>
      <c r="RIG71" s="103"/>
      <c r="RIH71" s="103"/>
      <c r="RII71" s="103"/>
      <c r="RIJ71" s="103"/>
      <c r="RIK71" s="103"/>
      <c r="RIL71" s="103"/>
      <c r="RIM71" s="103"/>
      <c r="RIN71" s="103"/>
      <c r="RIO71" s="103"/>
      <c r="RIP71" s="103"/>
      <c r="RIQ71" s="103"/>
      <c r="RIR71" s="103"/>
      <c r="RIS71" s="103"/>
      <c r="RIT71" s="103"/>
      <c r="RIU71" s="103"/>
      <c r="RIV71" s="103"/>
      <c r="RIW71" s="103"/>
      <c r="RIX71" s="103"/>
      <c r="RIY71" s="103"/>
      <c r="RIZ71" s="103"/>
      <c r="RJA71" s="103"/>
      <c r="RJB71" s="103"/>
      <c r="RJC71" s="103"/>
      <c r="RJD71" s="103"/>
      <c r="RJE71" s="103"/>
      <c r="RJF71" s="103"/>
      <c r="RJG71" s="103"/>
      <c r="RJH71" s="103"/>
      <c r="RJI71" s="103"/>
      <c r="RJJ71" s="103"/>
      <c r="RJK71" s="103"/>
      <c r="RJL71" s="103"/>
      <c r="RJM71" s="103"/>
      <c r="RJN71" s="103"/>
      <c r="RJO71" s="103"/>
      <c r="RJP71" s="103"/>
      <c r="RJQ71" s="103"/>
      <c r="RJR71" s="103"/>
      <c r="RJS71" s="103"/>
      <c r="RJT71" s="103"/>
      <c r="RJU71" s="103"/>
      <c r="RJV71" s="103"/>
      <c r="RJW71" s="103"/>
      <c r="RJX71" s="103"/>
      <c r="RJY71" s="103"/>
      <c r="RJZ71" s="103"/>
      <c r="RKA71" s="103"/>
      <c r="RKB71" s="103"/>
      <c r="RKC71" s="103"/>
      <c r="RKD71" s="103"/>
      <c r="RKE71" s="103"/>
      <c r="RKF71" s="103"/>
      <c r="RKG71" s="103"/>
      <c r="RKH71" s="103"/>
      <c r="RKI71" s="103"/>
      <c r="RKJ71" s="103"/>
      <c r="RKK71" s="103"/>
      <c r="RKL71" s="103"/>
      <c r="RKM71" s="103"/>
      <c r="RKN71" s="103"/>
      <c r="RKO71" s="103"/>
      <c r="RKP71" s="103"/>
      <c r="RKQ71" s="103"/>
      <c r="RKR71" s="103"/>
      <c r="RKS71" s="103"/>
      <c r="RKT71" s="103"/>
      <c r="RKU71" s="103"/>
      <c r="RKV71" s="103"/>
      <c r="RKW71" s="103"/>
      <c r="RKX71" s="103"/>
      <c r="RKY71" s="103"/>
      <c r="RKZ71" s="103"/>
      <c r="RLA71" s="103"/>
      <c r="RLB71" s="103"/>
      <c r="RLC71" s="103"/>
      <c r="RLD71" s="103"/>
      <c r="RLE71" s="103"/>
      <c r="RLF71" s="103"/>
      <c r="RLG71" s="103"/>
      <c r="RLH71" s="103"/>
      <c r="RLI71" s="103"/>
      <c r="RLJ71" s="103"/>
      <c r="RLK71" s="103"/>
      <c r="RLL71" s="103"/>
      <c r="RLM71" s="103"/>
      <c r="RLN71" s="103"/>
      <c r="RLO71" s="103"/>
      <c r="RLP71" s="103"/>
      <c r="RLQ71" s="103"/>
      <c r="RLR71" s="103"/>
      <c r="RLS71" s="103"/>
      <c r="RLT71" s="103"/>
      <c r="RLU71" s="103"/>
      <c r="RLV71" s="103"/>
      <c r="RLW71" s="103"/>
      <c r="RLX71" s="103"/>
      <c r="RLY71" s="103"/>
      <c r="RLZ71" s="103"/>
      <c r="RMA71" s="103"/>
      <c r="RMB71" s="103"/>
      <c r="RMC71" s="103"/>
      <c r="RMD71" s="103"/>
      <c r="RME71" s="103"/>
      <c r="RMF71" s="103"/>
      <c r="RMG71" s="103"/>
      <c r="RMH71" s="103"/>
      <c r="RMI71" s="103"/>
      <c r="RMJ71" s="103"/>
      <c r="RMK71" s="103"/>
      <c r="RML71" s="103"/>
      <c r="RMM71" s="103"/>
      <c r="RMN71" s="103"/>
      <c r="RMO71" s="103"/>
      <c r="RMP71" s="103"/>
      <c r="RMQ71" s="103"/>
      <c r="RMR71" s="103"/>
      <c r="RMS71" s="103"/>
      <c r="RMT71" s="103"/>
      <c r="RMU71" s="103"/>
      <c r="RMV71" s="103"/>
      <c r="RMW71" s="103"/>
      <c r="RMX71" s="103"/>
      <c r="RMY71" s="103"/>
      <c r="RMZ71" s="103"/>
      <c r="RNA71" s="103"/>
      <c r="RNB71" s="103"/>
      <c r="RNC71" s="103"/>
      <c r="RND71" s="103"/>
      <c r="RNE71" s="103"/>
      <c r="RNF71" s="103"/>
      <c r="RNG71" s="103"/>
      <c r="RNH71" s="103"/>
      <c r="RNI71" s="103"/>
      <c r="RNJ71" s="103"/>
      <c r="RNK71" s="103"/>
      <c r="RNL71" s="103"/>
      <c r="RNM71" s="103"/>
      <c r="RNN71" s="103"/>
      <c r="RNO71" s="103"/>
      <c r="RNP71" s="103"/>
      <c r="RNQ71" s="103"/>
      <c r="RNR71" s="103"/>
      <c r="RNS71" s="103"/>
      <c r="RNT71" s="103"/>
      <c r="RNU71" s="103"/>
      <c r="RNV71" s="103"/>
      <c r="RNW71" s="103"/>
      <c r="RNX71" s="103"/>
      <c r="RNY71" s="103"/>
      <c r="RNZ71" s="103"/>
      <c r="ROA71" s="103"/>
      <c r="ROB71" s="103"/>
      <c r="ROC71" s="103"/>
      <c r="ROD71" s="103"/>
      <c r="ROE71" s="103"/>
      <c r="ROF71" s="103"/>
      <c r="ROG71" s="103"/>
      <c r="ROH71" s="103"/>
      <c r="ROI71" s="103"/>
      <c r="ROJ71" s="103"/>
      <c r="ROK71" s="103"/>
      <c r="ROL71" s="103"/>
      <c r="ROM71" s="103"/>
      <c r="RON71" s="103"/>
      <c r="ROO71" s="103"/>
      <c r="ROP71" s="103"/>
      <c r="ROQ71" s="103"/>
      <c r="ROR71" s="103"/>
      <c r="ROS71" s="103"/>
      <c r="ROT71" s="103"/>
      <c r="ROU71" s="103"/>
      <c r="ROV71" s="103"/>
      <c r="ROW71" s="103"/>
      <c r="ROX71" s="103"/>
      <c r="ROY71" s="103"/>
      <c r="ROZ71" s="103"/>
      <c r="RPA71" s="103"/>
      <c r="RPB71" s="103"/>
      <c r="RPC71" s="103"/>
      <c r="RPD71" s="103"/>
      <c r="RPE71" s="103"/>
      <c r="RPF71" s="103"/>
      <c r="RPG71" s="103"/>
      <c r="RPH71" s="103"/>
      <c r="RPI71" s="103"/>
      <c r="RPJ71" s="103"/>
      <c r="RPK71" s="103"/>
      <c r="RPL71" s="103"/>
      <c r="RPM71" s="103"/>
      <c r="RPN71" s="103"/>
      <c r="RPO71" s="103"/>
      <c r="RPP71" s="103"/>
      <c r="RPQ71" s="103"/>
      <c r="RPR71" s="103"/>
      <c r="RPS71" s="103"/>
      <c r="RPT71" s="103"/>
      <c r="RPU71" s="103"/>
      <c r="RPV71" s="103"/>
      <c r="RPW71" s="103"/>
      <c r="RPX71" s="103"/>
      <c r="RPY71" s="103"/>
      <c r="RPZ71" s="103"/>
      <c r="RQA71" s="103"/>
      <c r="RQB71" s="103"/>
      <c r="RQC71" s="103"/>
      <c r="RQD71" s="103"/>
      <c r="RQE71" s="103"/>
      <c r="RQF71" s="103"/>
      <c r="RQG71" s="103"/>
      <c r="RQH71" s="103"/>
      <c r="RQI71" s="103"/>
      <c r="RQJ71" s="103"/>
      <c r="RQK71" s="103"/>
      <c r="RQL71" s="103"/>
      <c r="RQM71" s="103"/>
      <c r="RQN71" s="103"/>
      <c r="RQO71" s="103"/>
      <c r="RQP71" s="103"/>
      <c r="RQQ71" s="103"/>
      <c r="RQR71" s="103"/>
      <c r="RQS71" s="103"/>
      <c r="RQT71" s="103"/>
      <c r="RQU71" s="103"/>
      <c r="RQV71" s="103"/>
      <c r="RQW71" s="103"/>
      <c r="RQX71" s="103"/>
      <c r="RQY71" s="103"/>
      <c r="RQZ71" s="103"/>
      <c r="RRA71" s="103"/>
      <c r="RRB71" s="103"/>
      <c r="RRC71" s="103"/>
      <c r="RRD71" s="103"/>
      <c r="RRE71" s="103"/>
      <c r="RRF71" s="103"/>
      <c r="RRG71" s="103"/>
      <c r="RRH71" s="103"/>
      <c r="RRI71" s="103"/>
      <c r="RRJ71" s="103"/>
      <c r="RRK71" s="103"/>
      <c r="RRL71" s="103"/>
      <c r="RRM71" s="103"/>
      <c r="RRN71" s="103"/>
      <c r="RRO71" s="103"/>
      <c r="RRP71" s="103"/>
      <c r="RRQ71" s="103"/>
      <c r="RRR71" s="103"/>
      <c r="RRS71" s="103"/>
      <c r="RRT71" s="103"/>
      <c r="RRU71" s="103"/>
      <c r="RRV71" s="103"/>
      <c r="RRW71" s="103"/>
      <c r="RRX71" s="103"/>
      <c r="RRY71" s="103"/>
      <c r="RRZ71" s="103"/>
      <c r="RSA71" s="103"/>
      <c r="RSB71" s="103"/>
      <c r="RSC71" s="103"/>
      <c r="RSD71" s="103"/>
      <c r="RSE71" s="103"/>
      <c r="RSF71" s="103"/>
      <c r="RSG71" s="103"/>
      <c r="RSH71" s="103"/>
      <c r="RSI71" s="103"/>
      <c r="RSJ71" s="103"/>
      <c r="RSK71" s="103"/>
      <c r="RSL71" s="103"/>
      <c r="RSM71" s="103"/>
      <c r="RSN71" s="103"/>
      <c r="RSO71" s="103"/>
      <c r="RSP71" s="103"/>
      <c r="RSQ71" s="103"/>
      <c r="RSR71" s="103"/>
      <c r="RSS71" s="103"/>
      <c r="RST71" s="103"/>
      <c r="RSU71" s="103"/>
      <c r="RSV71" s="103"/>
      <c r="RSW71" s="103"/>
      <c r="RSX71" s="103"/>
      <c r="RSY71" s="103"/>
      <c r="RSZ71" s="103"/>
      <c r="RTA71" s="103"/>
      <c r="RTB71" s="103"/>
      <c r="RTC71" s="103"/>
      <c r="RTD71" s="103"/>
      <c r="RTE71" s="103"/>
      <c r="RTF71" s="103"/>
      <c r="RTG71" s="103"/>
      <c r="RTH71" s="103"/>
      <c r="RTI71" s="103"/>
      <c r="RTJ71" s="103"/>
      <c r="RTK71" s="103"/>
      <c r="RTL71" s="103"/>
      <c r="RTM71" s="103"/>
      <c r="RTN71" s="103"/>
      <c r="RTO71" s="103"/>
      <c r="RTP71" s="103"/>
      <c r="RTQ71" s="103"/>
      <c r="RTR71" s="103"/>
      <c r="RTS71" s="103"/>
      <c r="RTT71" s="103"/>
      <c r="RTU71" s="103"/>
      <c r="RTV71" s="103"/>
      <c r="RTW71" s="103"/>
      <c r="RTX71" s="103"/>
      <c r="RTY71" s="103"/>
      <c r="RTZ71" s="103"/>
      <c r="RUA71" s="103"/>
      <c r="RUB71" s="103"/>
      <c r="RUC71" s="103"/>
      <c r="RUD71" s="103"/>
      <c r="RUE71" s="103"/>
      <c r="RUF71" s="103"/>
      <c r="RUG71" s="103"/>
      <c r="RUH71" s="103"/>
      <c r="RUI71" s="103"/>
      <c r="RUJ71" s="103"/>
      <c r="RUK71" s="103"/>
      <c r="RUL71" s="103"/>
      <c r="RUM71" s="103"/>
      <c r="RUN71" s="103"/>
      <c r="RUO71" s="103"/>
      <c r="RUP71" s="103"/>
      <c r="RUQ71" s="103"/>
      <c r="RUR71" s="103"/>
      <c r="RUS71" s="103"/>
      <c r="RUT71" s="103"/>
      <c r="RUU71" s="103"/>
      <c r="RUV71" s="103"/>
      <c r="RUW71" s="103"/>
      <c r="RUX71" s="103"/>
      <c r="RUY71" s="103"/>
      <c r="RUZ71" s="103"/>
      <c r="RVA71" s="103"/>
      <c r="RVB71" s="103"/>
      <c r="RVC71" s="103"/>
      <c r="RVD71" s="103"/>
      <c r="RVE71" s="103"/>
      <c r="RVF71" s="103"/>
      <c r="RVG71" s="103"/>
      <c r="RVH71" s="103"/>
      <c r="RVI71" s="103"/>
      <c r="RVJ71" s="103"/>
      <c r="RVK71" s="103"/>
      <c r="RVL71" s="103"/>
      <c r="RVM71" s="103"/>
      <c r="RVN71" s="103"/>
      <c r="RVO71" s="103"/>
      <c r="RVP71" s="103"/>
      <c r="RVQ71" s="103"/>
      <c r="RVR71" s="103"/>
      <c r="RVS71" s="103"/>
      <c r="RVT71" s="103"/>
      <c r="RVU71" s="103"/>
      <c r="RVV71" s="103"/>
      <c r="RVW71" s="103"/>
      <c r="RVX71" s="103"/>
      <c r="RVY71" s="103"/>
      <c r="RVZ71" s="103"/>
      <c r="RWA71" s="103"/>
      <c r="RWB71" s="103"/>
      <c r="RWC71" s="103"/>
      <c r="RWD71" s="103"/>
      <c r="RWE71" s="103"/>
      <c r="RWF71" s="103"/>
      <c r="RWG71" s="103"/>
      <c r="RWH71" s="103"/>
      <c r="RWI71" s="103"/>
      <c r="RWJ71" s="103"/>
      <c r="RWK71" s="103"/>
      <c r="RWL71" s="103"/>
      <c r="RWM71" s="103"/>
      <c r="RWN71" s="103"/>
      <c r="RWO71" s="103"/>
      <c r="RWP71" s="103"/>
      <c r="RWQ71" s="103"/>
      <c r="RWR71" s="103"/>
      <c r="RWS71" s="103"/>
      <c r="RWT71" s="103"/>
      <c r="RWU71" s="103"/>
      <c r="RWV71" s="103"/>
      <c r="RWW71" s="103"/>
      <c r="RWX71" s="103"/>
      <c r="RWY71" s="103"/>
      <c r="RWZ71" s="103"/>
      <c r="RXA71" s="103"/>
      <c r="RXB71" s="103"/>
      <c r="RXC71" s="103"/>
      <c r="RXD71" s="103"/>
      <c r="RXE71" s="103"/>
      <c r="RXF71" s="103"/>
      <c r="RXG71" s="103"/>
      <c r="RXH71" s="103"/>
      <c r="RXI71" s="103"/>
      <c r="RXJ71" s="103"/>
      <c r="RXK71" s="103"/>
      <c r="RXL71" s="103"/>
      <c r="RXM71" s="103"/>
      <c r="RXN71" s="103"/>
      <c r="RXO71" s="103"/>
      <c r="RXP71" s="103"/>
      <c r="RXQ71" s="103"/>
      <c r="RXR71" s="103"/>
      <c r="RXS71" s="103"/>
      <c r="RXT71" s="103"/>
      <c r="RXU71" s="103"/>
      <c r="RXV71" s="103"/>
      <c r="RXW71" s="103"/>
      <c r="RXX71" s="103"/>
      <c r="RXY71" s="103"/>
      <c r="RXZ71" s="103"/>
      <c r="RYA71" s="103"/>
      <c r="RYB71" s="103"/>
      <c r="RYC71" s="103"/>
      <c r="RYD71" s="103"/>
      <c r="RYE71" s="103"/>
      <c r="RYF71" s="103"/>
      <c r="RYG71" s="103"/>
      <c r="RYH71" s="103"/>
      <c r="RYI71" s="103"/>
      <c r="RYJ71" s="103"/>
      <c r="RYK71" s="103"/>
      <c r="RYL71" s="103"/>
      <c r="RYM71" s="103"/>
      <c r="RYN71" s="103"/>
      <c r="RYO71" s="103"/>
      <c r="RYP71" s="103"/>
      <c r="RYQ71" s="103"/>
      <c r="RYR71" s="103"/>
      <c r="RYS71" s="103"/>
      <c r="RYT71" s="103"/>
      <c r="RYU71" s="103"/>
      <c r="RYV71" s="103"/>
      <c r="RYW71" s="103"/>
      <c r="RYX71" s="103"/>
      <c r="RYY71" s="103"/>
      <c r="RYZ71" s="103"/>
      <c r="RZA71" s="103"/>
      <c r="RZB71" s="103"/>
      <c r="RZC71" s="103"/>
      <c r="RZD71" s="103"/>
      <c r="RZE71" s="103"/>
      <c r="RZF71" s="103"/>
      <c r="RZG71" s="103"/>
      <c r="RZH71" s="103"/>
      <c r="RZI71" s="103"/>
      <c r="RZJ71" s="103"/>
      <c r="RZK71" s="103"/>
      <c r="RZL71" s="103"/>
      <c r="RZM71" s="103"/>
      <c r="RZN71" s="103"/>
      <c r="RZO71" s="103"/>
      <c r="RZP71" s="103"/>
      <c r="RZQ71" s="103"/>
      <c r="RZR71" s="103"/>
      <c r="RZS71" s="103"/>
      <c r="RZT71" s="103"/>
      <c r="RZU71" s="103"/>
      <c r="RZV71" s="103"/>
      <c r="RZW71" s="103"/>
      <c r="RZX71" s="103"/>
      <c r="RZY71" s="103"/>
      <c r="RZZ71" s="103"/>
      <c r="SAA71" s="103"/>
      <c r="SAB71" s="103"/>
      <c r="SAC71" s="103"/>
      <c r="SAD71" s="103"/>
      <c r="SAE71" s="103"/>
      <c r="SAF71" s="103"/>
      <c r="SAG71" s="103"/>
      <c r="SAH71" s="103"/>
      <c r="SAI71" s="103"/>
      <c r="SAJ71" s="103"/>
      <c r="SAK71" s="103"/>
      <c r="SAL71" s="103"/>
      <c r="SAM71" s="103"/>
      <c r="SAN71" s="103"/>
      <c r="SAO71" s="103"/>
      <c r="SAP71" s="103"/>
      <c r="SAQ71" s="103"/>
      <c r="SAR71" s="103"/>
      <c r="SAS71" s="103"/>
      <c r="SAT71" s="103"/>
      <c r="SAU71" s="103"/>
      <c r="SAV71" s="103"/>
      <c r="SAW71" s="103"/>
      <c r="SAX71" s="103"/>
      <c r="SAY71" s="103"/>
      <c r="SAZ71" s="103"/>
      <c r="SBA71" s="103"/>
      <c r="SBB71" s="103"/>
      <c r="SBC71" s="103"/>
      <c r="SBD71" s="103"/>
      <c r="SBE71" s="103"/>
      <c r="SBF71" s="103"/>
      <c r="SBG71" s="103"/>
      <c r="SBH71" s="103"/>
      <c r="SBI71" s="103"/>
      <c r="SBJ71" s="103"/>
      <c r="SBK71" s="103"/>
      <c r="SBL71" s="103"/>
      <c r="SBM71" s="103"/>
      <c r="SBN71" s="103"/>
      <c r="SBO71" s="103"/>
      <c r="SBP71" s="103"/>
      <c r="SBQ71" s="103"/>
      <c r="SBR71" s="103"/>
      <c r="SBS71" s="103"/>
      <c r="SBT71" s="103"/>
      <c r="SBU71" s="103"/>
      <c r="SBV71" s="103"/>
      <c r="SBW71" s="103"/>
      <c r="SBX71" s="103"/>
      <c r="SBY71" s="103"/>
      <c r="SBZ71" s="103"/>
      <c r="SCA71" s="103"/>
      <c r="SCB71" s="103"/>
      <c r="SCC71" s="103"/>
      <c r="SCD71" s="103"/>
      <c r="SCE71" s="103"/>
      <c r="SCF71" s="103"/>
      <c r="SCG71" s="103"/>
      <c r="SCH71" s="103"/>
      <c r="SCI71" s="103"/>
      <c r="SCJ71" s="103"/>
      <c r="SCK71" s="103"/>
      <c r="SCL71" s="103"/>
      <c r="SCM71" s="103"/>
      <c r="SCN71" s="103"/>
      <c r="SCO71" s="103"/>
      <c r="SCP71" s="103"/>
      <c r="SCQ71" s="103"/>
      <c r="SCR71" s="103"/>
      <c r="SCS71" s="103"/>
      <c r="SCT71" s="103"/>
      <c r="SCU71" s="103"/>
      <c r="SCV71" s="103"/>
      <c r="SCW71" s="103"/>
      <c r="SCX71" s="103"/>
      <c r="SCY71" s="103"/>
      <c r="SCZ71" s="103"/>
      <c r="SDA71" s="103"/>
      <c r="SDB71" s="103"/>
      <c r="SDC71" s="103"/>
      <c r="SDD71" s="103"/>
      <c r="SDE71" s="103"/>
      <c r="SDF71" s="103"/>
      <c r="SDG71" s="103"/>
      <c r="SDH71" s="103"/>
      <c r="SDI71" s="103"/>
      <c r="SDJ71" s="103"/>
      <c r="SDK71" s="103"/>
      <c r="SDL71" s="103"/>
      <c r="SDM71" s="103"/>
      <c r="SDN71" s="103"/>
      <c r="SDO71" s="103"/>
      <c r="SDP71" s="103"/>
      <c r="SDQ71" s="103"/>
      <c r="SDR71" s="103"/>
      <c r="SDS71" s="103"/>
      <c r="SDT71" s="103"/>
      <c r="SDU71" s="103"/>
      <c r="SDV71" s="103"/>
      <c r="SDW71" s="103"/>
      <c r="SDX71" s="103"/>
      <c r="SDY71" s="103"/>
      <c r="SDZ71" s="103"/>
      <c r="SEA71" s="103"/>
      <c r="SEB71" s="103"/>
      <c r="SEC71" s="103"/>
      <c r="SED71" s="103"/>
      <c r="SEE71" s="103"/>
      <c r="SEF71" s="103"/>
      <c r="SEG71" s="103"/>
      <c r="SEH71" s="103"/>
      <c r="SEI71" s="103"/>
      <c r="SEJ71" s="103"/>
      <c r="SEK71" s="103"/>
      <c r="SEL71" s="103"/>
      <c r="SEM71" s="103"/>
      <c r="SEN71" s="103"/>
      <c r="SEO71" s="103"/>
      <c r="SEP71" s="103"/>
      <c r="SEQ71" s="103"/>
      <c r="SER71" s="103"/>
      <c r="SES71" s="103"/>
      <c r="SET71" s="103"/>
      <c r="SEU71" s="103"/>
      <c r="SEV71" s="103"/>
      <c r="SEW71" s="103"/>
      <c r="SEX71" s="103"/>
      <c r="SEY71" s="103"/>
      <c r="SEZ71" s="103"/>
      <c r="SFA71" s="103"/>
      <c r="SFB71" s="103"/>
      <c r="SFC71" s="103"/>
      <c r="SFD71" s="103"/>
      <c r="SFE71" s="103"/>
      <c r="SFF71" s="103"/>
      <c r="SFG71" s="103"/>
      <c r="SFH71" s="103"/>
      <c r="SFI71" s="103"/>
      <c r="SFJ71" s="103"/>
      <c r="SFK71" s="103"/>
      <c r="SFL71" s="103"/>
      <c r="SFM71" s="103"/>
      <c r="SFN71" s="103"/>
      <c r="SFO71" s="103"/>
      <c r="SFP71" s="103"/>
      <c r="SFQ71" s="103"/>
      <c r="SFR71" s="103"/>
      <c r="SFS71" s="103"/>
      <c r="SFT71" s="103"/>
      <c r="SFU71" s="103"/>
      <c r="SFV71" s="103"/>
      <c r="SFW71" s="103"/>
      <c r="SFX71" s="103"/>
      <c r="SFY71" s="103"/>
      <c r="SFZ71" s="103"/>
      <c r="SGA71" s="103"/>
      <c r="SGB71" s="103"/>
      <c r="SGC71" s="103"/>
      <c r="SGD71" s="103"/>
      <c r="SGE71" s="103"/>
      <c r="SGF71" s="103"/>
      <c r="SGG71" s="103"/>
      <c r="SGH71" s="103"/>
      <c r="SGI71" s="103"/>
      <c r="SGJ71" s="103"/>
      <c r="SGK71" s="103"/>
      <c r="SGL71" s="103"/>
      <c r="SGM71" s="103"/>
      <c r="SGN71" s="103"/>
      <c r="SGO71" s="103"/>
      <c r="SGP71" s="103"/>
      <c r="SGQ71" s="103"/>
      <c r="SGR71" s="103"/>
      <c r="SGS71" s="103"/>
      <c r="SGT71" s="103"/>
      <c r="SGU71" s="103"/>
      <c r="SGV71" s="103"/>
      <c r="SGW71" s="103"/>
      <c r="SGX71" s="103"/>
      <c r="SGY71" s="103"/>
      <c r="SGZ71" s="103"/>
      <c r="SHA71" s="103"/>
      <c r="SHB71" s="103"/>
      <c r="SHC71" s="103"/>
      <c r="SHD71" s="103"/>
      <c r="SHE71" s="103"/>
      <c r="SHF71" s="103"/>
      <c r="SHG71" s="103"/>
      <c r="SHH71" s="103"/>
      <c r="SHI71" s="103"/>
      <c r="SHJ71" s="103"/>
      <c r="SHK71" s="103"/>
      <c r="SHL71" s="103"/>
      <c r="SHM71" s="103"/>
      <c r="SHN71" s="103"/>
      <c r="SHO71" s="103"/>
      <c r="SHP71" s="103"/>
      <c r="SHQ71" s="103"/>
      <c r="SHR71" s="103"/>
      <c r="SHS71" s="103"/>
      <c r="SHT71" s="103"/>
      <c r="SHU71" s="103"/>
      <c r="SHV71" s="103"/>
      <c r="SHW71" s="103"/>
      <c r="SHX71" s="103"/>
      <c r="SHY71" s="103"/>
      <c r="SHZ71" s="103"/>
      <c r="SIA71" s="103"/>
      <c r="SIB71" s="103"/>
      <c r="SIC71" s="103"/>
      <c r="SID71" s="103"/>
      <c r="SIE71" s="103"/>
      <c r="SIF71" s="103"/>
      <c r="SIG71" s="103"/>
      <c r="SIH71" s="103"/>
      <c r="SII71" s="103"/>
      <c r="SIJ71" s="103"/>
      <c r="SIK71" s="103"/>
      <c r="SIL71" s="103"/>
      <c r="SIM71" s="103"/>
      <c r="SIN71" s="103"/>
      <c r="SIO71" s="103"/>
      <c r="SIP71" s="103"/>
      <c r="SIQ71" s="103"/>
      <c r="SIR71" s="103"/>
      <c r="SIS71" s="103"/>
      <c r="SIT71" s="103"/>
      <c r="SIU71" s="103"/>
      <c r="SIV71" s="103"/>
      <c r="SIW71" s="103"/>
      <c r="SIX71" s="103"/>
      <c r="SIY71" s="103"/>
      <c r="SIZ71" s="103"/>
      <c r="SJA71" s="103"/>
      <c r="SJB71" s="103"/>
      <c r="SJC71" s="103"/>
      <c r="SJD71" s="103"/>
      <c r="SJE71" s="103"/>
      <c r="SJF71" s="103"/>
      <c r="SJG71" s="103"/>
      <c r="SJH71" s="103"/>
      <c r="SJI71" s="103"/>
      <c r="SJJ71" s="103"/>
      <c r="SJK71" s="103"/>
      <c r="SJL71" s="103"/>
      <c r="SJM71" s="103"/>
      <c r="SJN71" s="103"/>
      <c r="SJO71" s="103"/>
      <c r="SJP71" s="103"/>
      <c r="SJQ71" s="103"/>
      <c r="SJR71" s="103"/>
      <c r="SJS71" s="103"/>
      <c r="SJT71" s="103"/>
      <c r="SJU71" s="103"/>
      <c r="SJV71" s="103"/>
      <c r="SJW71" s="103"/>
      <c r="SJX71" s="103"/>
      <c r="SJY71" s="103"/>
      <c r="SJZ71" s="103"/>
      <c r="SKA71" s="103"/>
      <c r="SKB71" s="103"/>
      <c r="SKC71" s="103"/>
      <c r="SKD71" s="103"/>
      <c r="SKE71" s="103"/>
      <c r="SKF71" s="103"/>
      <c r="SKG71" s="103"/>
      <c r="SKH71" s="103"/>
      <c r="SKI71" s="103"/>
      <c r="SKJ71" s="103"/>
      <c r="SKK71" s="103"/>
      <c r="SKL71" s="103"/>
      <c r="SKM71" s="103"/>
      <c r="SKN71" s="103"/>
      <c r="SKO71" s="103"/>
      <c r="SKP71" s="103"/>
      <c r="SKQ71" s="103"/>
      <c r="SKR71" s="103"/>
      <c r="SKS71" s="103"/>
      <c r="SKT71" s="103"/>
      <c r="SKU71" s="103"/>
      <c r="SKV71" s="103"/>
      <c r="SKW71" s="103"/>
      <c r="SKX71" s="103"/>
      <c r="SKY71" s="103"/>
      <c r="SKZ71" s="103"/>
      <c r="SLA71" s="103"/>
      <c r="SLB71" s="103"/>
      <c r="SLC71" s="103"/>
      <c r="SLD71" s="103"/>
      <c r="SLE71" s="103"/>
      <c r="SLF71" s="103"/>
      <c r="SLG71" s="103"/>
      <c r="SLH71" s="103"/>
      <c r="SLI71" s="103"/>
      <c r="SLJ71" s="103"/>
      <c r="SLK71" s="103"/>
      <c r="SLL71" s="103"/>
      <c r="SLM71" s="103"/>
      <c r="SLN71" s="103"/>
      <c r="SLO71" s="103"/>
      <c r="SLP71" s="103"/>
      <c r="SLQ71" s="103"/>
      <c r="SLR71" s="103"/>
      <c r="SLS71" s="103"/>
      <c r="SLT71" s="103"/>
      <c r="SLU71" s="103"/>
      <c r="SLV71" s="103"/>
      <c r="SLW71" s="103"/>
      <c r="SLX71" s="103"/>
      <c r="SLY71" s="103"/>
      <c r="SLZ71" s="103"/>
      <c r="SMA71" s="103"/>
      <c r="SMB71" s="103"/>
      <c r="SMC71" s="103"/>
      <c r="SMD71" s="103"/>
      <c r="SME71" s="103"/>
      <c r="SMF71" s="103"/>
      <c r="SMG71" s="103"/>
      <c r="SMH71" s="103"/>
      <c r="SMI71" s="103"/>
      <c r="SMJ71" s="103"/>
      <c r="SMK71" s="103"/>
      <c r="SML71" s="103"/>
      <c r="SMM71" s="103"/>
      <c r="SMN71" s="103"/>
      <c r="SMO71" s="103"/>
      <c r="SMP71" s="103"/>
      <c r="SMQ71" s="103"/>
      <c r="SMR71" s="103"/>
      <c r="SMS71" s="103"/>
      <c r="SMT71" s="103"/>
      <c r="SMU71" s="103"/>
      <c r="SMV71" s="103"/>
      <c r="SMW71" s="103"/>
      <c r="SMX71" s="103"/>
      <c r="SMY71" s="103"/>
      <c r="SMZ71" s="103"/>
      <c r="SNA71" s="103"/>
      <c r="SNB71" s="103"/>
      <c r="SNC71" s="103"/>
      <c r="SND71" s="103"/>
      <c r="SNE71" s="103"/>
      <c r="SNF71" s="103"/>
      <c r="SNG71" s="103"/>
      <c r="SNH71" s="103"/>
      <c r="SNI71" s="103"/>
      <c r="SNJ71" s="103"/>
      <c r="SNK71" s="103"/>
      <c r="SNL71" s="103"/>
      <c r="SNM71" s="103"/>
      <c r="SNN71" s="103"/>
      <c r="SNO71" s="103"/>
      <c r="SNP71" s="103"/>
      <c r="SNQ71" s="103"/>
      <c r="SNR71" s="103"/>
      <c r="SNS71" s="103"/>
      <c r="SNT71" s="103"/>
      <c r="SNU71" s="103"/>
      <c r="SNV71" s="103"/>
      <c r="SNW71" s="103"/>
      <c r="SNX71" s="103"/>
      <c r="SNY71" s="103"/>
      <c r="SNZ71" s="103"/>
      <c r="SOA71" s="103"/>
      <c r="SOB71" s="103"/>
      <c r="SOC71" s="103"/>
      <c r="SOD71" s="103"/>
      <c r="SOE71" s="103"/>
      <c r="SOF71" s="103"/>
      <c r="SOG71" s="103"/>
      <c r="SOH71" s="103"/>
      <c r="SOI71" s="103"/>
      <c r="SOJ71" s="103"/>
      <c r="SOK71" s="103"/>
      <c r="SOL71" s="103"/>
      <c r="SOM71" s="103"/>
      <c r="SON71" s="103"/>
      <c r="SOO71" s="103"/>
      <c r="SOP71" s="103"/>
      <c r="SOQ71" s="103"/>
      <c r="SOR71" s="103"/>
      <c r="SOS71" s="103"/>
      <c r="SOT71" s="103"/>
      <c r="SOU71" s="103"/>
      <c r="SOV71" s="103"/>
      <c r="SOW71" s="103"/>
      <c r="SOX71" s="103"/>
      <c r="SOY71" s="103"/>
      <c r="SOZ71" s="103"/>
      <c r="SPA71" s="103"/>
      <c r="SPB71" s="103"/>
      <c r="SPC71" s="103"/>
      <c r="SPD71" s="103"/>
      <c r="SPE71" s="103"/>
      <c r="SPF71" s="103"/>
      <c r="SPG71" s="103"/>
      <c r="SPH71" s="103"/>
      <c r="SPI71" s="103"/>
      <c r="SPJ71" s="103"/>
      <c r="SPK71" s="103"/>
      <c r="SPL71" s="103"/>
      <c r="SPM71" s="103"/>
      <c r="SPN71" s="103"/>
      <c r="SPO71" s="103"/>
      <c r="SPP71" s="103"/>
      <c r="SPQ71" s="103"/>
      <c r="SPR71" s="103"/>
      <c r="SPS71" s="103"/>
      <c r="SPT71" s="103"/>
      <c r="SPU71" s="103"/>
      <c r="SPV71" s="103"/>
      <c r="SPW71" s="103"/>
      <c r="SPX71" s="103"/>
      <c r="SPY71" s="103"/>
      <c r="SPZ71" s="103"/>
      <c r="SQA71" s="103"/>
      <c r="SQB71" s="103"/>
      <c r="SQC71" s="103"/>
      <c r="SQD71" s="103"/>
      <c r="SQE71" s="103"/>
      <c r="SQF71" s="103"/>
      <c r="SQG71" s="103"/>
      <c r="SQH71" s="103"/>
      <c r="SQI71" s="103"/>
      <c r="SQJ71" s="103"/>
      <c r="SQK71" s="103"/>
      <c r="SQL71" s="103"/>
      <c r="SQM71" s="103"/>
      <c r="SQN71" s="103"/>
      <c r="SQO71" s="103"/>
      <c r="SQP71" s="103"/>
      <c r="SQQ71" s="103"/>
      <c r="SQR71" s="103"/>
      <c r="SQS71" s="103"/>
      <c r="SQT71" s="103"/>
      <c r="SQU71" s="103"/>
      <c r="SQV71" s="103"/>
      <c r="SQW71" s="103"/>
      <c r="SQX71" s="103"/>
      <c r="SQY71" s="103"/>
      <c r="SQZ71" s="103"/>
      <c r="SRA71" s="103"/>
      <c r="SRB71" s="103"/>
      <c r="SRC71" s="103"/>
      <c r="SRD71" s="103"/>
      <c r="SRE71" s="103"/>
      <c r="SRF71" s="103"/>
      <c r="SRG71" s="103"/>
      <c r="SRH71" s="103"/>
      <c r="SRI71" s="103"/>
      <c r="SRJ71" s="103"/>
      <c r="SRK71" s="103"/>
      <c r="SRL71" s="103"/>
      <c r="SRM71" s="103"/>
      <c r="SRN71" s="103"/>
      <c r="SRO71" s="103"/>
      <c r="SRP71" s="103"/>
      <c r="SRQ71" s="103"/>
      <c r="SRR71" s="103"/>
      <c r="SRS71" s="103"/>
      <c r="SRT71" s="103"/>
      <c r="SRU71" s="103"/>
      <c r="SRV71" s="103"/>
      <c r="SRW71" s="103"/>
      <c r="SRX71" s="103"/>
      <c r="SRY71" s="103"/>
      <c r="SRZ71" s="103"/>
      <c r="SSA71" s="103"/>
      <c r="SSB71" s="103"/>
      <c r="SSC71" s="103"/>
      <c r="SSD71" s="103"/>
      <c r="SSE71" s="103"/>
      <c r="SSF71" s="103"/>
      <c r="SSG71" s="103"/>
      <c r="SSH71" s="103"/>
      <c r="SSI71" s="103"/>
      <c r="SSJ71" s="103"/>
      <c r="SSK71" s="103"/>
      <c r="SSL71" s="103"/>
      <c r="SSM71" s="103"/>
      <c r="SSN71" s="103"/>
      <c r="SSO71" s="103"/>
      <c r="SSP71" s="103"/>
      <c r="SSQ71" s="103"/>
      <c r="SSR71" s="103"/>
      <c r="SSS71" s="103"/>
      <c r="SST71" s="103"/>
      <c r="SSU71" s="103"/>
      <c r="SSV71" s="103"/>
      <c r="SSW71" s="103"/>
      <c r="SSX71" s="103"/>
      <c r="SSY71" s="103"/>
      <c r="SSZ71" s="103"/>
      <c r="STA71" s="103"/>
      <c r="STB71" s="103"/>
      <c r="STC71" s="103"/>
      <c r="STD71" s="103"/>
      <c r="STE71" s="103"/>
      <c r="STF71" s="103"/>
      <c r="STG71" s="103"/>
      <c r="STH71" s="103"/>
      <c r="STI71" s="103"/>
      <c r="STJ71" s="103"/>
      <c r="STK71" s="103"/>
      <c r="STL71" s="103"/>
      <c r="STM71" s="103"/>
      <c r="STN71" s="103"/>
      <c r="STO71" s="103"/>
      <c r="STP71" s="103"/>
      <c r="STQ71" s="103"/>
      <c r="STR71" s="103"/>
      <c r="STS71" s="103"/>
      <c r="STT71" s="103"/>
      <c r="STU71" s="103"/>
      <c r="STV71" s="103"/>
      <c r="STW71" s="103"/>
      <c r="STX71" s="103"/>
      <c r="STY71" s="103"/>
      <c r="STZ71" s="103"/>
      <c r="SUA71" s="103"/>
      <c r="SUB71" s="103"/>
      <c r="SUC71" s="103"/>
      <c r="SUD71" s="103"/>
      <c r="SUE71" s="103"/>
      <c r="SUF71" s="103"/>
      <c r="SUG71" s="103"/>
      <c r="SUH71" s="103"/>
      <c r="SUI71" s="103"/>
      <c r="SUJ71" s="103"/>
      <c r="SUK71" s="103"/>
      <c r="SUL71" s="103"/>
      <c r="SUM71" s="103"/>
      <c r="SUN71" s="103"/>
      <c r="SUO71" s="103"/>
      <c r="SUP71" s="103"/>
      <c r="SUQ71" s="103"/>
      <c r="SUR71" s="103"/>
      <c r="SUS71" s="103"/>
      <c r="SUT71" s="103"/>
      <c r="SUU71" s="103"/>
      <c r="SUV71" s="103"/>
      <c r="SUW71" s="103"/>
      <c r="SUX71" s="103"/>
      <c r="SUY71" s="103"/>
      <c r="SUZ71" s="103"/>
      <c r="SVA71" s="103"/>
      <c r="SVB71" s="103"/>
      <c r="SVC71" s="103"/>
      <c r="SVD71" s="103"/>
      <c r="SVE71" s="103"/>
      <c r="SVF71" s="103"/>
      <c r="SVG71" s="103"/>
      <c r="SVH71" s="103"/>
      <c r="SVI71" s="103"/>
      <c r="SVJ71" s="103"/>
      <c r="SVK71" s="103"/>
      <c r="SVL71" s="103"/>
      <c r="SVM71" s="103"/>
      <c r="SVN71" s="103"/>
      <c r="SVO71" s="103"/>
      <c r="SVP71" s="103"/>
      <c r="SVQ71" s="103"/>
      <c r="SVR71" s="103"/>
      <c r="SVS71" s="103"/>
      <c r="SVT71" s="103"/>
      <c r="SVU71" s="103"/>
      <c r="SVV71" s="103"/>
      <c r="SVW71" s="103"/>
      <c r="SVX71" s="103"/>
      <c r="SVY71" s="103"/>
      <c r="SVZ71" s="103"/>
      <c r="SWA71" s="103"/>
      <c r="SWB71" s="103"/>
      <c r="SWC71" s="103"/>
      <c r="SWD71" s="103"/>
      <c r="SWE71" s="103"/>
      <c r="SWF71" s="103"/>
      <c r="SWG71" s="103"/>
      <c r="SWH71" s="103"/>
      <c r="SWI71" s="103"/>
      <c r="SWJ71" s="103"/>
      <c r="SWK71" s="103"/>
      <c r="SWL71" s="103"/>
      <c r="SWM71" s="103"/>
      <c r="SWN71" s="103"/>
      <c r="SWO71" s="103"/>
      <c r="SWP71" s="103"/>
      <c r="SWQ71" s="103"/>
      <c r="SWR71" s="103"/>
      <c r="SWS71" s="103"/>
      <c r="SWT71" s="103"/>
      <c r="SWU71" s="103"/>
      <c r="SWV71" s="103"/>
      <c r="SWW71" s="103"/>
      <c r="SWX71" s="103"/>
      <c r="SWY71" s="103"/>
      <c r="SWZ71" s="103"/>
      <c r="SXA71" s="103"/>
      <c r="SXB71" s="103"/>
      <c r="SXC71" s="103"/>
      <c r="SXD71" s="103"/>
      <c r="SXE71" s="103"/>
      <c r="SXF71" s="103"/>
      <c r="SXG71" s="103"/>
      <c r="SXH71" s="103"/>
      <c r="SXI71" s="103"/>
      <c r="SXJ71" s="103"/>
      <c r="SXK71" s="103"/>
      <c r="SXL71" s="103"/>
      <c r="SXM71" s="103"/>
      <c r="SXN71" s="103"/>
      <c r="SXO71" s="103"/>
      <c r="SXP71" s="103"/>
      <c r="SXQ71" s="103"/>
      <c r="SXR71" s="103"/>
      <c r="SXS71" s="103"/>
      <c r="SXT71" s="103"/>
      <c r="SXU71" s="103"/>
      <c r="SXV71" s="103"/>
      <c r="SXW71" s="103"/>
      <c r="SXX71" s="103"/>
      <c r="SXY71" s="103"/>
      <c r="SXZ71" s="103"/>
      <c r="SYA71" s="103"/>
      <c r="SYB71" s="103"/>
      <c r="SYC71" s="103"/>
      <c r="SYD71" s="103"/>
      <c r="SYE71" s="103"/>
      <c r="SYF71" s="103"/>
      <c r="SYG71" s="103"/>
      <c r="SYH71" s="103"/>
      <c r="SYI71" s="103"/>
      <c r="SYJ71" s="103"/>
      <c r="SYK71" s="103"/>
      <c r="SYL71" s="103"/>
      <c r="SYM71" s="103"/>
      <c r="SYN71" s="103"/>
      <c r="SYO71" s="103"/>
      <c r="SYP71" s="103"/>
      <c r="SYQ71" s="103"/>
      <c r="SYR71" s="103"/>
      <c r="SYS71" s="103"/>
      <c r="SYT71" s="103"/>
      <c r="SYU71" s="103"/>
      <c r="SYV71" s="103"/>
      <c r="SYW71" s="103"/>
      <c r="SYX71" s="103"/>
      <c r="SYY71" s="103"/>
      <c r="SYZ71" s="103"/>
      <c r="SZA71" s="103"/>
      <c r="SZB71" s="103"/>
      <c r="SZC71" s="103"/>
      <c r="SZD71" s="103"/>
      <c r="SZE71" s="103"/>
      <c r="SZF71" s="103"/>
      <c r="SZG71" s="103"/>
      <c r="SZH71" s="103"/>
      <c r="SZI71" s="103"/>
      <c r="SZJ71" s="103"/>
      <c r="SZK71" s="103"/>
      <c r="SZL71" s="103"/>
      <c r="SZM71" s="103"/>
      <c r="SZN71" s="103"/>
      <c r="SZO71" s="103"/>
      <c r="SZP71" s="103"/>
      <c r="SZQ71" s="103"/>
      <c r="SZR71" s="103"/>
      <c r="SZS71" s="103"/>
      <c r="SZT71" s="103"/>
      <c r="SZU71" s="103"/>
      <c r="SZV71" s="103"/>
      <c r="SZW71" s="103"/>
      <c r="SZX71" s="103"/>
      <c r="SZY71" s="103"/>
      <c r="SZZ71" s="103"/>
      <c r="TAA71" s="103"/>
      <c r="TAB71" s="103"/>
      <c r="TAC71" s="103"/>
      <c r="TAD71" s="103"/>
      <c r="TAE71" s="103"/>
      <c r="TAF71" s="103"/>
      <c r="TAG71" s="103"/>
      <c r="TAH71" s="103"/>
      <c r="TAI71" s="103"/>
      <c r="TAJ71" s="103"/>
      <c r="TAK71" s="103"/>
      <c r="TAL71" s="103"/>
      <c r="TAM71" s="103"/>
      <c r="TAN71" s="103"/>
      <c r="TAO71" s="103"/>
      <c r="TAP71" s="103"/>
      <c r="TAQ71" s="103"/>
      <c r="TAR71" s="103"/>
      <c r="TAS71" s="103"/>
      <c r="TAT71" s="103"/>
      <c r="TAU71" s="103"/>
      <c r="TAV71" s="103"/>
      <c r="TAW71" s="103"/>
      <c r="TAX71" s="103"/>
      <c r="TAY71" s="103"/>
      <c r="TAZ71" s="103"/>
      <c r="TBA71" s="103"/>
      <c r="TBB71" s="103"/>
      <c r="TBC71" s="103"/>
      <c r="TBD71" s="103"/>
      <c r="TBE71" s="103"/>
      <c r="TBF71" s="103"/>
      <c r="TBG71" s="103"/>
      <c r="TBH71" s="103"/>
      <c r="TBI71" s="103"/>
      <c r="TBJ71" s="103"/>
      <c r="TBK71" s="103"/>
      <c r="TBL71" s="103"/>
      <c r="TBM71" s="103"/>
      <c r="TBN71" s="103"/>
      <c r="TBO71" s="103"/>
      <c r="TBP71" s="103"/>
      <c r="TBQ71" s="103"/>
      <c r="TBR71" s="103"/>
      <c r="TBS71" s="103"/>
      <c r="TBT71" s="103"/>
      <c r="TBU71" s="103"/>
      <c r="TBV71" s="103"/>
      <c r="TBW71" s="103"/>
      <c r="TBX71" s="103"/>
      <c r="TBY71" s="103"/>
      <c r="TBZ71" s="103"/>
      <c r="TCA71" s="103"/>
      <c r="TCB71" s="103"/>
      <c r="TCC71" s="103"/>
      <c r="TCD71" s="103"/>
      <c r="TCE71" s="103"/>
      <c r="TCF71" s="103"/>
      <c r="TCG71" s="103"/>
      <c r="TCH71" s="103"/>
      <c r="TCI71" s="103"/>
      <c r="TCJ71" s="103"/>
      <c r="TCK71" s="103"/>
      <c r="TCL71" s="103"/>
      <c r="TCM71" s="103"/>
      <c r="TCN71" s="103"/>
      <c r="TCO71" s="103"/>
      <c r="TCP71" s="103"/>
      <c r="TCQ71" s="103"/>
      <c r="TCR71" s="103"/>
      <c r="TCS71" s="103"/>
      <c r="TCT71" s="103"/>
      <c r="TCU71" s="103"/>
      <c r="TCV71" s="103"/>
      <c r="TCW71" s="103"/>
      <c r="TCX71" s="103"/>
      <c r="TCY71" s="103"/>
      <c r="TCZ71" s="103"/>
      <c r="TDA71" s="103"/>
      <c r="TDB71" s="103"/>
      <c r="TDC71" s="103"/>
      <c r="TDD71" s="103"/>
      <c r="TDE71" s="103"/>
      <c r="TDF71" s="103"/>
      <c r="TDG71" s="103"/>
      <c r="TDH71" s="103"/>
      <c r="TDI71" s="103"/>
      <c r="TDJ71" s="103"/>
      <c r="TDK71" s="103"/>
      <c r="TDL71" s="103"/>
      <c r="TDM71" s="103"/>
      <c r="TDN71" s="103"/>
      <c r="TDO71" s="103"/>
      <c r="TDP71" s="103"/>
      <c r="TDQ71" s="103"/>
      <c r="TDR71" s="103"/>
      <c r="TDS71" s="103"/>
      <c r="TDT71" s="103"/>
      <c r="TDU71" s="103"/>
      <c r="TDV71" s="103"/>
      <c r="TDW71" s="103"/>
      <c r="TDX71" s="103"/>
      <c r="TDY71" s="103"/>
      <c r="TDZ71" s="103"/>
      <c r="TEA71" s="103"/>
      <c r="TEB71" s="103"/>
      <c r="TEC71" s="103"/>
      <c r="TED71" s="103"/>
      <c r="TEE71" s="103"/>
      <c r="TEF71" s="103"/>
      <c r="TEG71" s="103"/>
      <c r="TEH71" s="103"/>
      <c r="TEI71" s="103"/>
      <c r="TEJ71" s="103"/>
      <c r="TEK71" s="103"/>
      <c r="TEL71" s="103"/>
      <c r="TEM71" s="103"/>
      <c r="TEN71" s="103"/>
      <c r="TEO71" s="103"/>
      <c r="TEP71" s="103"/>
      <c r="TEQ71" s="103"/>
      <c r="TER71" s="103"/>
      <c r="TES71" s="103"/>
      <c r="TET71" s="103"/>
      <c r="TEU71" s="103"/>
      <c r="TEV71" s="103"/>
      <c r="TEW71" s="103"/>
      <c r="TEX71" s="103"/>
      <c r="TEY71" s="103"/>
      <c r="TEZ71" s="103"/>
      <c r="TFA71" s="103"/>
      <c r="TFB71" s="103"/>
      <c r="TFC71" s="103"/>
      <c r="TFD71" s="103"/>
      <c r="TFE71" s="103"/>
      <c r="TFF71" s="103"/>
      <c r="TFG71" s="103"/>
      <c r="TFH71" s="103"/>
      <c r="TFI71" s="103"/>
      <c r="TFJ71" s="103"/>
      <c r="TFK71" s="103"/>
      <c r="TFL71" s="103"/>
      <c r="TFM71" s="103"/>
      <c r="TFN71" s="103"/>
      <c r="TFO71" s="103"/>
      <c r="TFP71" s="103"/>
      <c r="TFQ71" s="103"/>
      <c r="TFR71" s="103"/>
      <c r="TFS71" s="103"/>
      <c r="TFT71" s="103"/>
      <c r="TFU71" s="103"/>
      <c r="TFV71" s="103"/>
      <c r="TFW71" s="103"/>
      <c r="TFX71" s="103"/>
      <c r="TFY71" s="103"/>
      <c r="TFZ71" s="103"/>
      <c r="TGA71" s="103"/>
      <c r="TGB71" s="103"/>
      <c r="TGC71" s="103"/>
      <c r="TGD71" s="103"/>
      <c r="TGE71" s="103"/>
      <c r="TGF71" s="103"/>
      <c r="TGG71" s="103"/>
      <c r="TGH71" s="103"/>
      <c r="TGI71" s="103"/>
      <c r="TGJ71" s="103"/>
      <c r="TGK71" s="103"/>
      <c r="TGL71" s="103"/>
      <c r="TGM71" s="103"/>
      <c r="TGN71" s="103"/>
      <c r="TGO71" s="103"/>
      <c r="TGP71" s="103"/>
      <c r="TGQ71" s="103"/>
      <c r="TGR71" s="103"/>
      <c r="TGS71" s="103"/>
      <c r="TGT71" s="103"/>
      <c r="TGU71" s="103"/>
      <c r="TGV71" s="103"/>
      <c r="TGW71" s="103"/>
      <c r="TGX71" s="103"/>
      <c r="TGY71" s="103"/>
      <c r="TGZ71" s="103"/>
      <c r="THA71" s="103"/>
      <c r="THB71" s="103"/>
      <c r="THC71" s="103"/>
      <c r="THD71" s="103"/>
      <c r="THE71" s="103"/>
      <c r="THF71" s="103"/>
      <c r="THG71" s="103"/>
      <c r="THH71" s="103"/>
      <c r="THI71" s="103"/>
      <c r="THJ71" s="103"/>
      <c r="THK71" s="103"/>
      <c r="THL71" s="103"/>
      <c r="THM71" s="103"/>
      <c r="THN71" s="103"/>
      <c r="THO71" s="103"/>
      <c r="THP71" s="103"/>
      <c r="THQ71" s="103"/>
      <c r="THR71" s="103"/>
      <c r="THS71" s="103"/>
      <c r="THT71" s="103"/>
      <c r="THU71" s="103"/>
      <c r="THV71" s="103"/>
      <c r="THW71" s="103"/>
      <c r="THX71" s="103"/>
      <c r="THY71" s="103"/>
      <c r="THZ71" s="103"/>
      <c r="TIA71" s="103"/>
      <c r="TIB71" s="103"/>
      <c r="TIC71" s="103"/>
      <c r="TID71" s="103"/>
      <c r="TIE71" s="103"/>
      <c r="TIF71" s="103"/>
      <c r="TIG71" s="103"/>
      <c r="TIH71" s="103"/>
      <c r="TII71" s="103"/>
      <c r="TIJ71" s="103"/>
      <c r="TIK71" s="103"/>
      <c r="TIL71" s="103"/>
      <c r="TIM71" s="103"/>
      <c r="TIN71" s="103"/>
      <c r="TIO71" s="103"/>
      <c r="TIP71" s="103"/>
      <c r="TIQ71" s="103"/>
      <c r="TIR71" s="103"/>
      <c r="TIS71" s="103"/>
      <c r="TIT71" s="103"/>
      <c r="TIU71" s="103"/>
      <c r="TIV71" s="103"/>
      <c r="TIW71" s="103"/>
      <c r="TIX71" s="103"/>
      <c r="TIY71" s="103"/>
      <c r="TIZ71" s="103"/>
      <c r="TJA71" s="103"/>
      <c r="TJB71" s="103"/>
      <c r="TJC71" s="103"/>
      <c r="TJD71" s="103"/>
      <c r="TJE71" s="103"/>
      <c r="TJF71" s="103"/>
      <c r="TJG71" s="103"/>
      <c r="TJH71" s="103"/>
      <c r="TJI71" s="103"/>
      <c r="TJJ71" s="103"/>
      <c r="TJK71" s="103"/>
      <c r="TJL71" s="103"/>
      <c r="TJM71" s="103"/>
      <c r="TJN71" s="103"/>
      <c r="TJO71" s="103"/>
      <c r="TJP71" s="103"/>
      <c r="TJQ71" s="103"/>
      <c r="TJR71" s="103"/>
      <c r="TJS71" s="103"/>
      <c r="TJT71" s="103"/>
      <c r="TJU71" s="103"/>
      <c r="TJV71" s="103"/>
      <c r="TJW71" s="103"/>
      <c r="TJX71" s="103"/>
      <c r="TJY71" s="103"/>
      <c r="TJZ71" s="103"/>
      <c r="TKA71" s="103"/>
      <c r="TKB71" s="103"/>
      <c r="TKC71" s="103"/>
      <c r="TKD71" s="103"/>
      <c r="TKE71" s="103"/>
      <c r="TKF71" s="103"/>
      <c r="TKG71" s="103"/>
      <c r="TKH71" s="103"/>
      <c r="TKI71" s="103"/>
      <c r="TKJ71" s="103"/>
      <c r="TKK71" s="103"/>
      <c r="TKL71" s="103"/>
      <c r="TKM71" s="103"/>
      <c r="TKN71" s="103"/>
      <c r="TKO71" s="103"/>
      <c r="TKP71" s="103"/>
      <c r="TKQ71" s="103"/>
      <c r="TKR71" s="103"/>
      <c r="TKS71" s="103"/>
      <c r="TKT71" s="103"/>
      <c r="TKU71" s="103"/>
      <c r="TKV71" s="103"/>
      <c r="TKW71" s="103"/>
      <c r="TKX71" s="103"/>
      <c r="TKY71" s="103"/>
      <c r="TKZ71" s="103"/>
      <c r="TLA71" s="103"/>
      <c r="TLB71" s="103"/>
      <c r="TLC71" s="103"/>
      <c r="TLD71" s="103"/>
      <c r="TLE71" s="103"/>
      <c r="TLF71" s="103"/>
      <c r="TLG71" s="103"/>
      <c r="TLH71" s="103"/>
      <c r="TLI71" s="103"/>
      <c r="TLJ71" s="103"/>
      <c r="TLK71" s="103"/>
      <c r="TLL71" s="103"/>
      <c r="TLM71" s="103"/>
      <c r="TLN71" s="103"/>
      <c r="TLO71" s="103"/>
      <c r="TLP71" s="103"/>
      <c r="TLQ71" s="103"/>
      <c r="TLR71" s="103"/>
      <c r="TLS71" s="103"/>
      <c r="TLT71" s="103"/>
      <c r="TLU71" s="103"/>
      <c r="TLV71" s="103"/>
      <c r="TLW71" s="103"/>
      <c r="TLX71" s="103"/>
      <c r="TLY71" s="103"/>
      <c r="TLZ71" s="103"/>
      <c r="TMA71" s="103"/>
      <c r="TMB71" s="103"/>
      <c r="TMC71" s="103"/>
      <c r="TMD71" s="103"/>
      <c r="TME71" s="103"/>
      <c r="TMF71" s="103"/>
      <c r="TMG71" s="103"/>
      <c r="TMH71" s="103"/>
      <c r="TMI71" s="103"/>
      <c r="TMJ71" s="103"/>
      <c r="TMK71" s="103"/>
      <c r="TML71" s="103"/>
      <c r="TMM71" s="103"/>
      <c r="TMN71" s="103"/>
      <c r="TMO71" s="103"/>
      <c r="TMP71" s="103"/>
      <c r="TMQ71" s="103"/>
      <c r="TMR71" s="103"/>
      <c r="TMS71" s="103"/>
      <c r="TMT71" s="103"/>
      <c r="TMU71" s="103"/>
      <c r="TMV71" s="103"/>
      <c r="TMW71" s="103"/>
      <c r="TMX71" s="103"/>
      <c r="TMY71" s="103"/>
      <c r="TMZ71" s="103"/>
      <c r="TNA71" s="103"/>
      <c r="TNB71" s="103"/>
      <c r="TNC71" s="103"/>
      <c r="TND71" s="103"/>
      <c r="TNE71" s="103"/>
      <c r="TNF71" s="103"/>
      <c r="TNG71" s="103"/>
      <c r="TNH71" s="103"/>
      <c r="TNI71" s="103"/>
      <c r="TNJ71" s="103"/>
      <c r="TNK71" s="103"/>
      <c r="TNL71" s="103"/>
      <c r="TNM71" s="103"/>
      <c r="TNN71" s="103"/>
      <c r="TNO71" s="103"/>
      <c r="TNP71" s="103"/>
      <c r="TNQ71" s="103"/>
      <c r="TNR71" s="103"/>
      <c r="TNS71" s="103"/>
      <c r="TNT71" s="103"/>
      <c r="TNU71" s="103"/>
      <c r="TNV71" s="103"/>
      <c r="TNW71" s="103"/>
      <c r="TNX71" s="103"/>
      <c r="TNY71" s="103"/>
      <c r="TNZ71" s="103"/>
      <c r="TOA71" s="103"/>
      <c r="TOB71" s="103"/>
      <c r="TOC71" s="103"/>
      <c r="TOD71" s="103"/>
      <c r="TOE71" s="103"/>
      <c r="TOF71" s="103"/>
      <c r="TOG71" s="103"/>
      <c r="TOH71" s="103"/>
      <c r="TOI71" s="103"/>
      <c r="TOJ71" s="103"/>
      <c r="TOK71" s="103"/>
      <c r="TOL71" s="103"/>
      <c r="TOM71" s="103"/>
      <c r="TON71" s="103"/>
      <c r="TOO71" s="103"/>
      <c r="TOP71" s="103"/>
      <c r="TOQ71" s="103"/>
      <c r="TOR71" s="103"/>
      <c r="TOS71" s="103"/>
      <c r="TOT71" s="103"/>
      <c r="TOU71" s="103"/>
      <c r="TOV71" s="103"/>
      <c r="TOW71" s="103"/>
      <c r="TOX71" s="103"/>
      <c r="TOY71" s="103"/>
      <c r="TOZ71" s="103"/>
      <c r="TPA71" s="103"/>
      <c r="TPB71" s="103"/>
      <c r="TPC71" s="103"/>
      <c r="TPD71" s="103"/>
      <c r="TPE71" s="103"/>
      <c r="TPF71" s="103"/>
      <c r="TPG71" s="103"/>
      <c r="TPH71" s="103"/>
      <c r="TPI71" s="103"/>
      <c r="TPJ71" s="103"/>
      <c r="TPK71" s="103"/>
      <c r="TPL71" s="103"/>
      <c r="TPM71" s="103"/>
      <c r="TPN71" s="103"/>
      <c r="TPO71" s="103"/>
      <c r="TPP71" s="103"/>
      <c r="TPQ71" s="103"/>
      <c r="TPR71" s="103"/>
      <c r="TPS71" s="103"/>
      <c r="TPT71" s="103"/>
      <c r="TPU71" s="103"/>
      <c r="TPV71" s="103"/>
      <c r="TPW71" s="103"/>
      <c r="TPX71" s="103"/>
      <c r="TPY71" s="103"/>
      <c r="TPZ71" s="103"/>
      <c r="TQA71" s="103"/>
      <c r="TQB71" s="103"/>
      <c r="TQC71" s="103"/>
      <c r="TQD71" s="103"/>
      <c r="TQE71" s="103"/>
      <c r="TQF71" s="103"/>
      <c r="TQG71" s="103"/>
      <c r="TQH71" s="103"/>
      <c r="TQI71" s="103"/>
      <c r="TQJ71" s="103"/>
      <c r="TQK71" s="103"/>
      <c r="TQL71" s="103"/>
      <c r="TQM71" s="103"/>
      <c r="TQN71" s="103"/>
      <c r="TQO71" s="103"/>
      <c r="TQP71" s="103"/>
      <c r="TQQ71" s="103"/>
      <c r="TQR71" s="103"/>
      <c r="TQS71" s="103"/>
      <c r="TQT71" s="103"/>
      <c r="TQU71" s="103"/>
      <c r="TQV71" s="103"/>
      <c r="TQW71" s="103"/>
      <c r="TQX71" s="103"/>
      <c r="TQY71" s="103"/>
      <c r="TQZ71" s="103"/>
      <c r="TRA71" s="103"/>
      <c r="TRB71" s="103"/>
      <c r="TRC71" s="103"/>
      <c r="TRD71" s="103"/>
      <c r="TRE71" s="103"/>
      <c r="TRF71" s="103"/>
      <c r="TRG71" s="103"/>
      <c r="TRH71" s="103"/>
      <c r="TRI71" s="103"/>
      <c r="TRJ71" s="103"/>
      <c r="TRK71" s="103"/>
      <c r="TRL71" s="103"/>
      <c r="TRM71" s="103"/>
      <c r="TRN71" s="103"/>
      <c r="TRO71" s="103"/>
      <c r="TRP71" s="103"/>
      <c r="TRQ71" s="103"/>
      <c r="TRR71" s="103"/>
      <c r="TRS71" s="103"/>
      <c r="TRT71" s="103"/>
      <c r="TRU71" s="103"/>
      <c r="TRV71" s="103"/>
      <c r="TRW71" s="103"/>
      <c r="TRX71" s="103"/>
      <c r="TRY71" s="103"/>
      <c r="TRZ71" s="103"/>
      <c r="TSA71" s="103"/>
      <c r="TSB71" s="103"/>
      <c r="TSC71" s="103"/>
      <c r="TSD71" s="103"/>
      <c r="TSE71" s="103"/>
      <c r="TSF71" s="103"/>
      <c r="TSG71" s="103"/>
      <c r="TSH71" s="103"/>
      <c r="TSI71" s="103"/>
      <c r="TSJ71" s="103"/>
      <c r="TSK71" s="103"/>
      <c r="TSL71" s="103"/>
      <c r="TSM71" s="103"/>
      <c r="TSN71" s="103"/>
      <c r="TSO71" s="103"/>
      <c r="TSP71" s="103"/>
      <c r="TSQ71" s="103"/>
      <c r="TSR71" s="103"/>
      <c r="TSS71" s="103"/>
      <c r="TST71" s="103"/>
      <c r="TSU71" s="103"/>
      <c r="TSV71" s="103"/>
      <c r="TSW71" s="103"/>
      <c r="TSX71" s="103"/>
      <c r="TSY71" s="103"/>
      <c r="TSZ71" s="103"/>
      <c r="TTA71" s="103"/>
      <c r="TTB71" s="103"/>
      <c r="TTC71" s="103"/>
      <c r="TTD71" s="103"/>
      <c r="TTE71" s="103"/>
      <c r="TTF71" s="103"/>
      <c r="TTG71" s="103"/>
      <c r="TTH71" s="103"/>
      <c r="TTI71" s="103"/>
      <c r="TTJ71" s="103"/>
      <c r="TTK71" s="103"/>
      <c r="TTL71" s="103"/>
      <c r="TTM71" s="103"/>
      <c r="TTN71" s="103"/>
      <c r="TTO71" s="103"/>
      <c r="TTP71" s="103"/>
      <c r="TTQ71" s="103"/>
      <c r="TTR71" s="103"/>
      <c r="TTS71" s="103"/>
      <c r="TTT71" s="103"/>
      <c r="TTU71" s="103"/>
      <c r="TTV71" s="103"/>
      <c r="TTW71" s="103"/>
      <c r="TTX71" s="103"/>
      <c r="TTY71" s="103"/>
      <c r="TTZ71" s="103"/>
      <c r="TUA71" s="103"/>
      <c r="TUB71" s="103"/>
      <c r="TUC71" s="103"/>
      <c r="TUD71" s="103"/>
      <c r="TUE71" s="103"/>
      <c r="TUF71" s="103"/>
      <c r="TUG71" s="103"/>
      <c r="TUH71" s="103"/>
      <c r="TUI71" s="103"/>
      <c r="TUJ71" s="103"/>
      <c r="TUK71" s="103"/>
      <c r="TUL71" s="103"/>
      <c r="TUM71" s="103"/>
      <c r="TUN71" s="103"/>
      <c r="TUO71" s="103"/>
      <c r="TUP71" s="103"/>
      <c r="TUQ71" s="103"/>
      <c r="TUR71" s="103"/>
      <c r="TUS71" s="103"/>
      <c r="TUT71" s="103"/>
      <c r="TUU71" s="103"/>
      <c r="TUV71" s="103"/>
      <c r="TUW71" s="103"/>
      <c r="TUX71" s="103"/>
      <c r="TUY71" s="103"/>
      <c r="TUZ71" s="103"/>
      <c r="TVA71" s="103"/>
      <c r="TVB71" s="103"/>
      <c r="TVC71" s="103"/>
      <c r="TVD71" s="103"/>
      <c r="TVE71" s="103"/>
      <c r="TVF71" s="103"/>
      <c r="TVG71" s="103"/>
      <c r="TVH71" s="103"/>
      <c r="TVI71" s="103"/>
      <c r="TVJ71" s="103"/>
      <c r="TVK71" s="103"/>
      <c r="TVL71" s="103"/>
      <c r="TVM71" s="103"/>
      <c r="TVN71" s="103"/>
      <c r="TVO71" s="103"/>
      <c r="TVP71" s="103"/>
      <c r="TVQ71" s="103"/>
      <c r="TVR71" s="103"/>
      <c r="TVS71" s="103"/>
      <c r="TVT71" s="103"/>
      <c r="TVU71" s="103"/>
      <c r="TVV71" s="103"/>
      <c r="TVW71" s="103"/>
      <c r="TVX71" s="103"/>
      <c r="TVY71" s="103"/>
      <c r="TVZ71" s="103"/>
      <c r="TWA71" s="103"/>
      <c r="TWB71" s="103"/>
      <c r="TWC71" s="103"/>
      <c r="TWD71" s="103"/>
      <c r="TWE71" s="103"/>
      <c r="TWF71" s="103"/>
      <c r="TWG71" s="103"/>
      <c r="TWH71" s="103"/>
      <c r="TWI71" s="103"/>
      <c r="TWJ71" s="103"/>
      <c r="TWK71" s="103"/>
      <c r="TWL71" s="103"/>
      <c r="TWM71" s="103"/>
      <c r="TWN71" s="103"/>
      <c r="TWO71" s="103"/>
      <c r="TWP71" s="103"/>
      <c r="TWQ71" s="103"/>
      <c r="TWR71" s="103"/>
      <c r="TWS71" s="103"/>
      <c r="TWT71" s="103"/>
      <c r="TWU71" s="103"/>
      <c r="TWV71" s="103"/>
      <c r="TWW71" s="103"/>
      <c r="TWX71" s="103"/>
      <c r="TWY71" s="103"/>
      <c r="TWZ71" s="103"/>
      <c r="TXA71" s="103"/>
      <c r="TXB71" s="103"/>
      <c r="TXC71" s="103"/>
      <c r="TXD71" s="103"/>
      <c r="TXE71" s="103"/>
      <c r="TXF71" s="103"/>
      <c r="TXG71" s="103"/>
      <c r="TXH71" s="103"/>
      <c r="TXI71" s="103"/>
      <c r="TXJ71" s="103"/>
      <c r="TXK71" s="103"/>
      <c r="TXL71" s="103"/>
      <c r="TXM71" s="103"/>
      <c r="TXN71" s="103"/>
      <c r="TXO71" s="103"/>
      <c r="TXP71" s="103"/>
      <c r="TXQ71" s="103"/>
      <c r="TXR71" s="103"/>
      <c r="TXS71" s="103"/>
      <c r="TXT71" s="103"/>
      <c r="TXU71" s="103"/>
      <c r="TXV71" s="103"/>
      <c r="TXW71" s="103"/>
      <c r="TXX71" s="103"/>
      <c r="TXY71" s="103"/>
      <c r="TXZ71" s="103"/>
      <c r="TYA71" s="103"/>
      <c r="TYB71" s="103"/>
      <c r="TYC71" s="103"/>
      <c r="TYD71" s="103"/>
      <c r="TYE71" s="103"/>
      <c r="TYF71" s="103"/>
      <c r="TYG71" s="103"/>
      <c r="TYH71" s="103"/>
      <c r="TYI71" s="103"/>
      <c r="TYJ71" s="103"/>
      <c r="TYK71" s="103"/>
      <c r="TYL71" s="103"/>
      <c r="TYM71" s="103"/>
      <c r="TYN71" s="103"/>
      <c r="TYO71" s="103"/>
      <c r="TYP71" s="103"/>
      <c r="TYQ71" s="103"/>
      <c r="TYR71" s="103"/>
      <c r="TYS71" s="103"/>
      <c r="TYT71" s="103"/>
      <c r="TYU71" s="103"/>
      <c r="TYV71" s="103"/>
      <c r="TYW71" s="103"/>
      <c r="TYX71" s="103"/>
      <c r="TYY71" s="103"/>
      <c r="TYZ71" s="103"/>
      <c r="TZA71" s="103"/>
      <c r="TZB71" s="103"/>
      <c r="TZC71" s="103"/>
      <c r="TZD71" s="103"/>
      <c r="TZE71" s="103"/>
      <c r="TZF71" s="103"/>
      <c r="TZG71" s="103"/>
      <c r="TZH71" s="103"/>
      <c r="TZI71" s="103"/>
      <c r="TZJ71" s="103"/>
      <c r="TZK71" s="103"/>
      <c r="TZL71" s="103"/>
      <c r="TZM71" s="103"/>
      <c r="TZN71" s="103"/>
      <c r="TZO71" s="103"/>
      <c r="TZP71" s="103"/>
      <c r="TZQ71" s="103"/>
      <c r="TZR71" s="103"/>
      <c r="TZS71" s="103"/>
      <c r="TZT71" s="103"/>
      <c r="TZU71" s="103"/>
      <c r="TZV71" s="103"/>
      <c r="TZW71" s="103"/>
      <c r="TZX71" s="103"/>
      <c r="TZY71" s="103"/>
      <c r="TZZ71" s="103"/>
      <c r="UAA71" s="103"/>
      <c r="UAB71" s="103"/>
      <c r="UAC71" s="103"/>
      <c r="UAD71" s="103"/>
      <c r="UAE71" s="103"/>
      <c r="UAF71" s="103"/>
      <c r="UAG71" s="103"/>
      <c r="UAH71" s="103"/>
      <c r="UAI71" s="103"/>
      <c r="UAJ71" s="103"/>
      <c r="UAK71" s="103"/>
      <c r="UAL71" s="103"/>
      <c r="UAM71" s="103"/>
      <c r="UAN71" s="103"/>
      <c r="UAO71" s="103"/>
      <c r="UAP71" s="103"/>
      <c r="UAQ71" s="103"/>
      <c r="UAR71" s="103"/>
      <c r="UAS71" s="103"/>
      <c r="UAT71" s="103"/>
      <c r="UAU71" s="103"/>
      <c r="UAV71" s="103"/>
      <c r="UAW71" s="103"/>
      <c r="UAX71" s="103"/>
      <c r="UAY71" s="103"/>
      <c r="UAZ71" s="103"/>
      <c r="UBA71" s="103"/>
      <c r="UBB71" s="103"/>
      <c r="UBC71" s="103"/>
      <c r="UBD71" s="103"/>
      <c r="UBE71" s="103"/>
      <c r="UBF71" s="103"/>
      <c r="UBG71" s="103"/>
      <c r="UBH71" s="103"/>
      <c r="UBI71" s="103"/>
      <c r="UBJ71" s="103"/>
      <c r="UBK71" s="103"/>
      <c r="UBL71" s="103"/>
      <c r="UBM71" s="103"/>
      <c r="UBN71" s="103"/>
      <c r="UBO71" s="103"/>
      <c r="UBP71" s="103"/>
      <c r="UBQ71" s="103"/>
      <c r="UBR71" s="103"/>
      <c r="UBS71" s="103"/>
      <c r="UBT71" s="103"/>
      <c r="UBU71" s="103"/>
      <c r="UBV71" s="103"/>
      <c r="UBW71" s="103"/>
      <c r="UBX71" s="103"/>
      <c r="UBY71" s="103"/>
      <c r="UBZ71" s="103"/>
      <c r="UCA71" s="103"/>
      <c r="UCB71" s="103"/>
      <c r="UCC71" s="103"/>
      <c r="UCD71" s="103"/>
      <c r="UCE71" s="103"/>
      <c r="UCF71" s="103"/>
      <c r="UCG71" s="103"/>
      <c r="UCH71" s="103"/>
      <c r="UCI71" s="103"/>
      <c r="UCJ71" s="103"/>
      <c r="UCK71" s="103"/>
      <c r="UCL71" s="103"/>
      <c r="UCM71" s="103"/>
      <c r="UCN71" s="103"/>
      <c r="UCO71" s="103"/>
      <c r="UCP71" s="103"/>
      <c r="UCQ71" s="103"/>
      <c r="UCR71" s="103"/>
      <c r="UCS71" s="103"/>
      <c r="UCT71" s="103"/>
      <c r="UCU71" s="103"/>
      <c r="UCV71" s="103"/>
      <c r="UCW71" s="103"/>
      <c r="UCX71" s="103"/>
      <c r="UCY71" s="103"/>
      <c r="UCZ71" s="103"/>
      <c r="UDA71" s="103"/>
      <c r="UDB71" s="103"/>
      <c r="UDC71" s="103"/>
      <c r="UDD71" s="103"/>
      <c r="UDE71" s="103"/>
      <c r="UDF71" s="103"/>
      <c r="UDG71" s="103"/>
      <c r="UDH71" s="103"/>
      <c r="UDI71" s="103"/>
      <c r="UDJ71" s="103"/>
      <c r="UDK71" s="103"/>
      <c r="UDL71" s="103"/>
      <c r="UDM71" s="103"/>
      <c r="UDN71" s="103"/>
      <c r="UDO71" s="103"/>
      <c r="UDP71" s="103"/>
      <c r="UDQ71" s="103"/>
      <c r="UDR71" s="103"/>
      <c r="UDS71" s="103"/>
      <c r="UDT71" s="103"/>
      <c r="UDU71" s="103"/>
      <c r="UDV71" s="103"/>
      <c r="UDW71" s="103"/>
      <c r="UDX71" s="103"/>
      <c r="UDY71" s="103"/>
      <c r="UDZ71" s="103"/>
      <c r="UEA71" s="103"/>
      <c r="UEB71" s="103"/>
      <c r="UEC71" s="103"/>
      <c r="UED71" s="103"/>
      <c r="UEE71" s="103"/>
      <c r="UEF71" s="103"/>
      <c r="UEG71" s="103"/>
      <c r="UEH71" s="103"/>
      <c r="UEI71" s="103"/>
      <c r="UEJ71" s="103"/>
      <c r="UEK71" s="103"/>
      <c r="UEL71" s="103"/>
      <c r="UEM71" s="103"/>
      <c r="UEN71" s="103"/>
      <c r="UEO71" s="103"/>
      <c r="UEP71" s="103"/>
      <c r="UEQ71" s="103"/>
      <c r="UER71" s="103"/>
      <c r="UES71" s="103"/>
      <c r="UET71" s="103"/>
      <c r="UEU71" s="103"/>
      <c r="UEV71" s="103"/>
      <c r="UEW71" s="103"/>
      <c r="UEX71" s="103"/>
      <c r="UEY71" s="103"/>
      <c r="UEZ71" s="103"/>
      <c r="UFA71" s="103"/>
      <c r="UFB71" s="103"/>
      <c r="UFC71" s="103"/>
      <c r="UFD71" s="103"/>
      <c r="UFE71" s="103"/>
      <c r="UFF71" s="103"/>
      <c r="UFG71" s="103"/>
      <c r="UFH71" s="103"/>
      <c r="UFI71" s="103"/>
      <c r="UFJ71" s="103"/>
      <c r="UFK71" s="103"/>
      <c r="UFL71" s="103"/>
      <c r="UFM71" s="103"/>
      <c r="UFN71" s="103"/>
      <c r="UFO71" s="103"/>
      <c r="UFP71" s="103"/>
      <c r="UFQ71" s="103"/>
      <c r="UFR71" s="103"/>
      <c r="UFS71" s="103"/>
      <c r="UFT71" s="103"/>
      <c r="UFU71" s="103"/>
      <c r="UFV71" s="103"/>
      <c r="UFW71" s="103"/>
      <c r="UFX71" s="103"/>
      <c r="UFY71" s="103"/>
      <c r="UFZ71" s="103"/>
      <c r="UGA71" s="103"/>
      <c r="UGB71" s="103"/>
      <c r="UGC71" s="103"/>
      <c r="UGD71" s="103"/>
      <c r="UGE71" s="103"/>
      <c r="UGF71" s="103"/>
      <c r="UGG71" s="103"/>
      <c r="UGH71" s="103"/>
      <c r="UGI71" s="103"/>
      <c r="UGJ71" s="103"/>
      <c r="UGK71" s="103"/>
      <c r="UGL71" s="103"/>
      <c r="UGM71" s="103"/>
      <c r="UGN71" s="103"/>
      <c r="UGO71" s="103"/>
      <c r="UGP71" s="103"/>
      <c r="UGQ71" s="103"/>
      <c r="UGR71" s="103"/>
      <c r="UGS71" s="103"/>
      <c r="UGT71" s="103"/>
      <c r="UGU71" s="103"/>
      <c r="UGV71" s="103"/>
      <c r="UGW71" s="103"/>
      <c r="UGX71" s="103"/>
      <c r="UGY71" s="103"/>
      <c r="UGZ71" s="103"/>
      <c r="UHA71" s="103"/>
      <c r="UHB71" s="103"/>
      <c r="UHC71" s="103"/>
      <c r="UHD71" s="103"/>
      <c r="UHE71" s="103"/>
      <c r="UHF71" s="103"/>
      <c r="UHG71" s="103"/>
      <c r="UHH71" s="103"/>
      <c r="UHI71" s="103"/>
      <c r="UHJ71" s="103"/>
      <c r="UHK71" s="103"/>
      <c r="UHL71" s="103"/>
      <c r="UHM71" s="103"/>
      <c r="UHN71" s="103"/>
      <c r="UHO71" s="103"/>
      <c r="UHP71" s="103"/>
      <c r="UHQ71" s="103"/>
      <c r="UHR71" s="103"/>
      <c r="UHS71" s="103"/>
      <c r="UHT71" s="103"/>
      <c r="UHU71" s="103"/>
      <c r="UHV71" s="103"/>
      <c r="UHW71" s="103"/>
      <c r="UHX71" s="103"/>
      <c r="UHY71" s="103"/>
      <c r="UHZ71" s="103"/>
      <c r="UIA71" s="103"/>
      <c r="UIB71" s="103"/>
      <c r="UIC71" s="103"/>
      <c r="UID71" s="103"/>
      <c r="UIE71" s="103"/>
      <c r="UIF71" s="103"/>
      <c r="UIG71" s="103"/>
      <c r="UIH71" s="103"/>
      <c r="UII71" s="103"/>
      <c r="UIJ71" s="103"/>
      <c r="UIK71" s="103"/>
      <c r="UIL71" s="103"/>
      <c r="UIM71" s="103"/>
      <c r="UIN71" s="103"/>
      <c r="UIO71" s="103"/>
      <c r="UIP71" s="103"/>
      <c r="UIQ71" s="103"/>
      <c r="UIR71" s="103"/>
      <c r="UIS71" s="103"/>
      <c r="UIT71" s="103"/>
      <c r="UIU71" s="103"/>
      <c r="UIV71" s="103"/>
      <c r="UIW71" s="103"/>
      <c r="UIX71" s="103"/>
      <c r="UIY71" s="103"/>
      <c r="UIZ71" s="103"/>
      <c r="UJA71" s="103"/>
      <c r="UJB71" s="103"/>
      <c r="UJC71" s="103"/>
      <c r="UJD71" s="103"/>
      <c r="UJE71" s="103"/>
      <c r="UJF71" s="103"/>
      <c r="UJG71" s="103"/>
      <c r="UJH71" s="103"/>
      <c r="UJI71" s="103"/>
      <c r="UJJ71" s="103"/>
      <c r="UJK71" s="103"/>
      <c r="UJL71" s="103"/>
      <c r="UJM71" s="103"/>
      <c r="UJN71" s="103"/>
      <c r="UJO71" s="103"/>
      <c r="UJP71" s="103"/>
      <c r="UJQ71" s="103"/>
      <c r="UJR71" s="103"/>
      <c r="UJS71" s="103"/>
      <c r="UJT71" s="103"/>
      <c r="UJU71" s="103"/>
      <c r="UJV71" s="103"/>
      <c r="UJW71" s="103"/>
      <c r="UJX71" s="103"/>
      <c r="UJY71" s="103"/>
      <c r="UJZ71" s="103"/>
      <c r="UKA71" s="103"/>
      <c r="UKB71" s="103"/>
      <c r="UKC71" s="103"/>
      <c r="UKD71" s="103"/>
      <c r="UKE71" s="103"/>
      <c r="UKF71" s="103"/>
      <c r="UKG71" s="103"/>
      <c r="UKH71" s="103"/>
      <c r="UKI71" s="103"/>
      <c r="UKJ71" s="103"/>
      <c r="UKK71" s="103"/>
      <c r="UKL71" s="103"/>
      <c r="UKM71" s="103"/>
      <c r="UKN71" s="103"/>
      <c r="UKO71" s="103"/>
      <c r="UKP71" s="103"/>
      <c r="UKQ71" s="103"/>
      <c r="UKR71" s="103"/>
      <c r="UKS71" s="103"/>
      <c r="UKT71" s="103"/>
      <c r="UKU71" s="103"/>
      <c r="UKV71" s="103"/>
      <c r="UKW71" s="103"/>
      <c r="UKX71" s="103"/>
      <c r="UKY71" s="103"/>
      <c r="UKZ71" s="103"/>
      <c r="ULA71" s="103"/>
      <c r="ULB71" s="103"/>
      <c r="ULC71" s="103"/>
      <c r="ULD71" s="103"/>
      <c r="ULE71" s="103"/>
      <c r="ULF71" s="103"/>
      <c r="ULG71" s="103"/>
      <c r="ULH71" s="103"/>
      <c r="ULI71" s="103"/>
      <c r="ULJ71" s="103"/>
      <c r="ULK71" s="103"/>
      <c r="ULL71" s="103"/>
      <c r="ULM71" s="103"/>
      <c r="ULN71" s="103"/>
      <c r="ULO71" s="103"/>
      <c r="ULP71" s="103"/>
      <c r="ULQ71" s="103"/>
      <c r="ULR71" s="103"/>
      <c r="ULS71" s="103"/>
      <c r="ULT71" s="103"/>
      <c r="ULU71" s="103"/>
      <c r="ULV71" s="103"/>
      <c r="ULW71" s="103"/>
      <c r="ULX71" s="103"/>
      <c r="ULY71" s="103"/>
      <c r="ULZ71" s="103"/>
      <c r="UMA71" s="103"/>
      <c r="UMB71" s="103"/>
      <c r="UMC71" s="103"/>
      <c r="UMD71" s="103"/>
      <c r="UME71" s="103"/>
      <c r="UMF71" s="103"/>
      <c r="UMG71" s="103"/>
      <c r="UMH71" s="103"/>
      <c r="UMI71" s="103"/>
      <c r="UMJ71" s="103"/>
      <c r="UMK71" s="103"/>
      <c r="UML71" s="103"/>
      <c r="UMM71" s="103"/>
      <c r="UMN71" s="103"/>
      <c r="UMO71" s="103"/>
      <c r="UMP71" s="103"/>
      <c r="UMQ71" s="103"/>
      <c r="UMR71" s="103"/>
      <c r="UMS71" s="103"/>
      <c r="UMT71" s="103"/>
      <c r="UMU71" s="103"/>
      <c r="UMV71" s="103"/>
      <c r="UMW71" s="103"/>
      <c r="UMX71" s="103"/>
      <c r="UMY71" s="103"/>
      <c r="UMZ71" s="103"/>
      <c r="UNA71" s="103"/>
      <c r="UNB71" s="103"/>
      <c r="UNC71" s="103"/>
      <c r="UND71" s="103"/>
      <c r="UNE71" s="103"/>
      <c r="UNF71" s="103"/>
      <c r="UNG71" s="103"/>
      <c r="UNH71" s="103"/>
      <c r="UNI71" s="103"/>
      <c r="UNJ71" s="103"/>
      <c r="UNK71" s="103"/>
      <c r="UNL71" s="103"/>
      <c r="UNM71" s="103"/>
      <c r="UNN71" s="103"/>
      <c r="UNO71" s="103"/>
      <c r="UNP71" s="103"/>
      <c r="UNQ71" s="103"/>
      <c r="UNR71" s="103"/>
      <c r="UNS71" s="103"/>
      <c r="UNT71" s="103"/>
      <c r="UNU71" s="103"/>
      <c r="UNV71" s="103"/>
      <c r="UNW71" s="103"/>
      <c r="UNX71" s="103"/>
      <c r="UNY71" s="103"/>
      <c r="UNZ71" s="103"/>
      <c r="UOA71" s="103"/>
      <c r="UOB71" s="103"/>
      <c r="UOC71" s="103"/>
      <c r="UOD71" s="103"/>
      <c r="UOE71" s="103"/>
      <c r="UOF71" s="103"/>
      <c r="UOG71" s="103"/>
      <c r="UOH71" s="103"/>
      <c r="UOI71" s="103"/>
      <c r="UOJ71" s="103"/>
      <c r="UOK71" s="103"/>
      <c r="UOL71" s="103"/>
      <c r="UOM71" s="103"/>
      <c r="UON71" s="103"/>
      <c r="UOO71" s="103"/>
      <c r="UOP71" s="103"/>
      <c r="UOQ71" s="103"/>
      <c r="UOR71" s="103"/>
      <c r="UOS71" s="103"/>
      <c r="UOT71" s="103"/>
      <c r="UOU71" s="103"/>
      <c r="UOV71" s="103"/>
      <c r="UOW71" s="103"/>
      <c r="UOX71" s="103"/>
      <c r="UOY71" s="103"/>
      <c r="UOZ71" s="103"/>
      <c r="UPA71" s="103"/>
      <c r="UPB71" s="103"/>
      <c r="UPC71" s="103"/>
      <c r="UPD71" s="103"/>
      <c r="UPE71" s="103"/>
      <c r="UPF71" s="103"/>
      <c r="UPG71" s="103"/>
      <c r="UPH71" s="103"/>
      <c r="UPI71" s="103"/>
      <c r="UPJ71" s="103"/>
      <c r="UPK71" s="103"/>
      <c r="UPL71" s="103"/>
      <c r="UPM71" s="103"/>
      <c r="UPN71" s="103"/>
      <c r="UPO71" s="103"/>
      <c r="UPP71" s="103"/>
      <c r="UPQ71" s="103"/>
      <c r="UPR71" s="103"/>
      <c r="UPS71" s="103"/>
      <c r="UPT71" s="103"/>
      <c r="UPU71" s="103"/>
      <c r="UPV71" s="103"/>
      <c r="UPW71" s="103"/>
      <c r="UPX71" s="103"/>
      <c r="UPY71" s="103"/>
      <c r="UPZ71" s="103"/>
      <c r="UQA71" s="103"/>
      <c r="UQB71" s="103"/>
      <c r="UQC71" s="103"/>
      <c r="UQD71" s="103"/>
      <c r="UQE71" s="103"/>
      <c r="UQF71" s="103"/>
      <c r="UQG71" s="103"/>
      <c r="UQH71" s="103"/>
      <c r="UQI71" s="103"/>
      <c r="UQJ71" s="103"/>
      <c r="UQK71" s="103"/>
      <c r="UQL71" s="103"/>
      <c r="UQM71" s="103"/>
      <c r="UQN71" s="103"/>
      <c r="UQO71" s="103"/>
      <c r="UQP71" s="103"/>
      <c r="UQQ71" s="103"/>
      <c r="UQR71" s="103"/>
      <c r="UQS71" s="103"/>
      <c r="UQT71" s="103"/>
      <c r="UQU71" s="103"/>
      <c r="UQV71" s="103"/>
      <c r="UQW71" s="103"/>
      <c r="UQX71" s="103"/>
      <c r="UQY71" s="103"/>
      <c r="UQZ71" s="103"/>
      <c r="URA71" s="103"/>
      <c r="URB71" s="103"/>
      <c r="URC71" s="103"/>
      <c r="URD71" s="103"/>
      <c r="URE71" s="103"/>
      <c r="URF71" s="103"/>
      <c r="URG71" s="103"/>
      <c r="URH71" s="103"/>
      <c r="URI71" s="103"/>
      <c r="URJ71" s="103"/>
      <c r="URK71" s="103"/>
      <c r="URL71" s="103"/>
      <c r="URM71" s="103"/>
      <c r="URN71" s="103"/>
      <c r="URO71" s="103"/>
      <c r="URP71" s="103"/>
      <c r="URQ71" s="103"/>
      <c r="URR71" s="103"/>
      <c r="URS71" s="103"/>
      <c r="URT71" s="103"/>
      <c r="URU71" s="103"/>
      <c r="URV71" s="103"/>
      <c r="URW71" s="103"/>
      <c r="URX71" s="103"/>
      <c r="URY71" s="103"/>
      <c r="URZ71" s="103"/>
      <c r="USA71" s="103"/>
      <c r="USB71" s="103"/>
      <c r="USC71" s="103"/>
      <c r="USD71" s="103"/>
      <c r="USE71" s="103"/>
      <c r="USF71" s="103"/>
      <c r="USG71" s="103"/>
      <c r="USH71" s="103"/>
      <c r="USI71" s="103"/>
      <c r="USJ71" s="103"/>
      <c r="USK71" s="103"/>
      <c r="USL71" s="103"/>
      <c r="USM71" s="103"/>
      <c r="USN71" s="103"/>
      <c r="USO71" s="103"/>
      <c r="USP71" s="103"/>
      <c r="USQ71" s="103"/>
      <c r="USR71" s="103"/>
      <c r="USS71" s="103"/>
      <c r="UST71" s="103"/>
      <c r="USU71" s="103"/>
      <c r="USV71" s="103"/>
      <c r="USW71" s="103"/>
      <c r="USX71" s="103"/>
      <c r="USY71" s="103"/>
      <c r="USZ71" s="103"/>
      <c r="UTA71" s="103"/>
      <c r="UTB71" s="103"/>
      <c r="UTC71" s="103"/>
      <c r="UTD71" s="103"/>
      <c r="UTE71" s="103"/>
      <c r="UTF71" s="103"/>
      <c r="UTG71" s="103"/>
      <c r="UTH71" s="103"/>
      <c r="UTI71" s="103"/>
      <c r="UTJ71" s="103"/>
      <c r="UTK71" s="103"/>
      <c r="UTL71" s="103"/>
      <c r="UTM71" s="103"/>
      <c r="UTN71" s="103"/>
      <c r="UTO71" s="103"/>
      <c r="UTP71" s="103"/>
      <c r="UTQ71" s="103"/>
      <c r="UTR71" s="103"/>
      <c r="UTS71" s="103"/>
      <c r="UTT71" s="103"/>
      <c r="UTU71" s="103"/>
      <c r="UTV71" s="103"/>
      <c r="UTW71" s="103"/>
      <c r="UTX71" s="103"/>
      <c r="UTY71" s="103"/>
      <c r="UTZ71" s="103"/>
      <c r="UUA71" s="103"/>
      <c r="UUB71" s="103"/>
      <c r="UUC71" s="103"/>
      <c r="UUD71" s="103"/>
      <c r="UUE71" s="103"/>
      <c r="UUF71" s="103"/>
      <c r="UUG71" s="103"/>
      <c r="UUH71" s="103"/>
      <c r="UUI71" s="103"/>
      <c r="UUJ71" s="103"/>
      <c r="UUK71" s="103"/>
      <c r="UUL71" s="103"/>
      <c r="UUM71" s="103"/>
      <c r="UUN71" s="103"/>
      <c r="UUO71" s="103"/>
      <c r="UUP71" s="103"/>
      <c r="UUQ71" s="103"/>
      <c r="UUR71" s="103"/>
      <c r="UUS71" s="103"/>
      <c r="UUT71" s="103"/>
      <c r="UUU71" s="103"/>
      <c r="UUV71" s="103"/>
      <c r="UUW71" s="103"/>
      <c r="UUX71" s="103"/>
      <c r="UUY71" s="103"/>
      <c r="UUZ71" s="103"/>
      <c r="UVA71" s="103"/>
      <c r="UVB71" s="103"/>
      <c r="UVC71" s="103"/>
      <c r="UVD71" s="103"/>
      <c r="UVE71" s="103"/>
      <c r="UVF71" s="103"/>
      <c r="UVG71" s="103"/>
      <c r="UVH71" s="103"/>
      <c r="UVI71" s="103"/>
      <c r="UVJ71" s="103"/>
      <c r="UVK71" s="103"/>
      <c r="UVL71" s="103"/>
      <c r="UVM71" s="103"/>
      <c r="UVN71" s="103"/>
      <c r="UVO71" s="103"/>
      <c r="UVP71" s="103"/>
      <c r="UVQ71" s="103"/>
      <c r="UVR71" s="103"/>
      <c r="UVS71" s="103"/>
      <c r="UVT71" s="103"/>
      <c r="UVU71" s="103"/>
      <c r="UVV71" s="103"/>
      <c r="UVW71" s="103"/>
      <c r="UVX71" s="103"/>
      <c r="UVY71" s="103"/>
      <c r="UVZ71" s="103"/>
      <c r="UWA71" s="103"/>
      <c r="UWB71" s="103"/>
      <c r="UWC71" s="103"/>
      <c r="UWD71" s="103"/>
      <c r="UWE71" s="103"/>
      <c r="UWF71" s="103"/>
      <c r="UWG71" s="103"/>
      <c r="UWH71" s="103"/>
      <c r="UWI71" s="103"/>
      <c r="UWJ71" s="103"/>
      <c r="UWK71" s="103"/>
      <c r="UWL71" s="103"/>
      <c r="UWM71" s="103"/>
      <c r="UWN71" s="103"/>
      <c r="UWO71" s="103"/>
      <c r="UWP71" s="103"/>
      <c r="UWQ71" s="103"/>
      <c r="UWR71" s="103"/>
      <c r="UWS71" s="103"/>
      <c r="UWT71" s="103"/>
      <c r="UWU71" s="103"/>
      <c r="UWV71" s="103"/>
      <c r="UWW71" s="103"/>
      <c r="UWX71" s="103"/>
      <c r="UWY71" s="103"/>
      <c r="UWZ71" s="103"/>
      <c r="UXA71" s="103"/>
      <c r="UXB71" s="103"/>
      <c r="UXC71" s="103"/>
      <c r="UXD71" s="103"/>
      <c r="UXE71" s="103"/>
      <c r="UXF71" s="103"/>
      <c r="UXG71" s="103"/>
      <c r="UXH71" s="103"/>
      <c r="UXI71" s="103"/>
      <c r="UXJ71" s="103"/>
      <c r="UXK71" s="103"/>
      <c r="UXL71" s="103"/>
      <c r="UXM71" s="103"/>
      <c r="UXN71" s="103"/>
      <c r="UXO71" s="103"/>
      <c r="UXP71" s="103"/>
      <c r="UXQ71" s="103"/>
      <c r="UXR71" s="103"/>
      <c r="UXS71" s="103"/>
      <c r="UXT71" s="103"/>
      <c r="UXU71" s="103"/>
      <c r="UXV71" s="103"/>
      <c r="UXW71" s="103"/>
      <c r="UXX71" s="103"/>
      <c r="UXY71" s="103"/>
      <c r="UXZ71" s="103"/>
      <c r="UYA71" s="103"/>
      <c r="UYB71" s="103"/>
      <c r="UYC71" s="103"/>
      <c r="UYD71" s="103"/>
      <c r="UYE71" s="103"/>
      <c r="UYF71" s="103"/>
      <c r="UYG71" s="103"/>
      <c r="UYH71" s="103"/>
      <c r="UYI71" s="103"/>
      <c r="UYJ71" s="103"/>
      <c r="UYK71" s="103"/>
      <c r="UYL71" s="103"/>
      <c r="UYM71" s="103"/>
      <c r="UYN71" s="103"/>
      <c r="UYO71" s="103"/>
      <c r="UYP71" s="103"/>
      <c r="UYQ71" s="103"/>
      <c r="UYR71" s="103"/>
      <c r="UYS71" s="103"/>
      <c r="UYT71" s="103"/>
      <c r="UYU71" s="103"/>
      <c r="UYV71" s="103"/>
      <c r="UYW71" s="103"/>
      <c r="UYX71" s="103"/>
      <c r="UYY71" s="103"/>
      <c r="UYZ71" s="103"/>
      <c r="UZA71" s="103"/>
      <c r="UZB71" s="103"/>
      <c r="UZC71" s="103"/>
      <c r="UZD71" s="103"/>
      <c r="UZE71" s="103"/>
      <c r="UZF71" s="103"/>
      <c r="UZG71" s="103"/>
      <c r="UZH71" s="103"/>
      <c r="UZI71" s="103"/>
      <c r="UZJ71" s="103"/>
      <c r="UZK71" s="103"/>
      <c r="UZL71" s="103"/>
      <c r="UZM71" s="103"/>
      <c r="UZN71" s="103"/>
      <c r="UZO71" s="103"/>
      <c r="UZP71" s="103"/>
      <c r="UZQ71" s="103"/>
      <c r="UZR71" s="103"/>
      <c r="UZS71" s="103"/>
      <c r="UZT71" s="103"/>
      <c r="UZU71" s="103"/>
      <c r="UZV71" s="103"/>
      <c r="UZW71" s="103"/>
      <c r="UZX71" s="103"/>
      <c r="UZY71" s="103"/>
      <c r="UZZ71" s="103"/>
      <c r="VAA71" s="103"/>
      <c r="VAB71" s="103"/>
      <c r="VAC71" s="103"/>
      <c r="VAD71" s="103"/>
      <c r="VAE71" s="103"/>
      <c r="VAF71" s="103"/>
      <c r="VAG71" s="103"/>
      <c r="VAH71" s="103"/>
      <c r="VAI71" s="103"/>
      <c r="VAJ71" s="103"/>
      <c r="VAK71" s="103"/>
      <c r="VAL71" s="103"/>
      <c r="VAM71" s="103"/>
      <c r="VAN71" s="103"/>
      <c r="VAO71" s="103"/>
      <c r="VAP71" s="103"/>
      <c r="VAQ71" s="103"/>
      <c r="VAR71" s="103"/>
      <c r="VAS71" s="103"/>
      <c r="VAT71" s="103"/>
      <c r="VAU71" s="103"/>
      <c r="VAV71" s="103"/>
      <c r="VAW71" s="103"/>
      <c r="VAX71" s="103"/>
      <c r="VAY71" s="103"/>
      <c r="VAZ71" s="103"/>
      <c r="VBA71" s="103"/>
      <c r="VBB71" s="103"/>
      <c r="VBC71" s="103"/>
      <c r="VBD71" s="103"/>
      <c r="VBE71" s="103"/>
      <c r="VBF71" s="103"/>
      <c r="VBG71" s="103"/>
      <c r="VBH71" s="103"/>
      <c r="VBI71" s="103"/>
      <c r="VBJ71" s="103"/>
      <c r="VBK71" s="103"/>
      <c r="VBL71" s="103"/>
      <c r="VBM71" s="103"/>
      <c r="VBN71" s="103"/>
      <c r="VBO71" s="103"/>
      <c r="VBP71" s="103"/>
      <c r="VBQ71" s="103"/>
      <c r="VBR71" s="103"/>
      <c r="VBS71" s="103"/>
      <c r="VBT71" s="103"/>
      <c r="VBU71" s="103"/>
      <c r="VBV71" s="103"/>
      <c r="VBW71" s="103"/>
      <c r="VBX71" s="103"/>
      <c r="VBY71" s="103"/>
      <c r="VBZ71" s="103"/>
      <c r="VCA71" s="103"/>
      <c r="VCB71" s="103"/>
      <c r="VCC71" s="103"/>
      <c r="VCD71" s="103"/>
      <c r="VCE71" s="103"/>
      <c r="VCF71" s="103"/>
      <c r="VCG71" s="103"/>
      <c r="VCH71" s="103"/>
      <c r="VCI71" s="103"/>
      <c r="VCJ71" s="103"/>
      <c r="VCK71" s="103"/>
      <c r="VCL71" s="103"/>
      <c r="VCM71" s="103"/>
      <c r="VCN71" s="103"/>
      <c r="VCO71" s="103"/>
      <c r="VCP71" s="103"/>
      <c r="VCQ71" s="103"/>
      <c r="VCR71" s="103"/>
      <c r="VCS71" s="103"/>
      <c r="VCT71" s="103"/>
      <c r="VCU71" s="103"/>
      <c r="VCV71" s="103"/>
      <c r="VCW71" s="103"/>
      <c r="VCX71" s="103"/>
      <c r="VCY71" s="103"/>
      <c r="VCZ71" s="103"/>
      <c r="VDA71" s="103"/>
      <c r="VDB71" s="103"/>
      <c r="VDC71" s="103"/>
      <c r="VDD71" s="103"/>
      <c r="VDE71" s="103"/>
      <c r="VDF71" s="103"/>
      <c r="VDG71" s="103"/>
      <c r="VDH71" s="103"/>
      <c r="VDI71" s="103"/>
      <c r="VDJ71" s="103"/>
      <c r="VDK71" s="103"/>
      <c r="VDL71" s="103"/>
      <c r="VDM71" s="103"/>
      <c r="VDN71" s="103"/>
      <c r="VDO71" s="103"/>
      <c r="VDP71" s="103"/>
      <c r="VDQ71" s="103"/>
      <c r="VDR71" s="103"/>
      <c r="VDS71" s="103"/>
      <c r="VDT71" s="103"/>
      <c r="VDU71" s="103"/>
      <c r="VDV71" s="103"/>
      <c r="VDW71" s="103"/>
      <c r="VDX71" s="103"/>
      <c r="VDY71" s="103"/>
      <c r="VDZ71" s="103"/>
      <c r="VEA71" s="103"/>
      <c r="VEB71" s="103"/>
      <c r="VEC71" s="103"/>
      <c r="VED71" s="103"/>
      <c r="VEE71" s="103"/>
      <c r="VEF71" s="103"/>
      <c r="VEG71" s="103"/>
      <c r="VEH71" s="103"/>
      <c r="VEI71" s="103"/>
      <c r="VEJ71" s="103"/>
      <c r="VEK71" s="103"/>
      <c r="VEL71" s="103"/>
      <c r="VEM71" s="103"/>
      <c r="VEN71" s="103"/>
      <c r="VEO71" s="103"/>
      <c r="VEP71" s="103"/>
      <c r="VEQ71" s="103"/>
      <c r="VER71" s="103"/>
      <c r="VES71" s="103"/>
      <c r="VET71" s="103"/>
      <c r="VEU71" s="103"/>
      <c r="VEV71" s="103"/>
      <c r="VEW71" s="103"/>
      <c r="VEX71" s="103"/>
      <c r="VEY71" s="103"/>
      <c r="VEZ71" s="103"/>
      <c r="VFA71" s="103"/>
      <c r="VFB71" s="103"/>
      <c r="VFC71" s="103"/>
      <c r="VFD71" s="103"/>
      <c r="VFE71" s="103"/>
      <c r="VFF71" s="103"/>
      <c r="VFG71" s="103"/>
      <c r="VFH71" s="103"/>
      <c r="VFI71" s="103"/>
      <c r="VFJ71" s="103"/>
      <c r="VFK71" s="103"/>
      <c r="VFL71" s="103"/>
      <c r="VFM71" s="103"/>
      <c r="VFN71" s="103"/>
      <c r="VFO71" s="103"/>
      <c r="VFP71" s="103"/>
      <c r="VFQ71" s="103"/>
      <c r="VFR71" s="103"/>
      <c r="VFS71" s="103"/>
      <c r="VFT71" s="103"/>
      <c r="VFU71" s="103"/>
      <c r="VFV71" s="103"/>
      <c r="VFW71" s="103"/>
      <c r="VFX71" s="103"/>
      <c r="VFY71" s="103"/>
      <c r="VFZ71" s="103"/>
      <c r="VGA71" s="103"/>
      <c r="VGB71" s="103"/>
      <c r="VGC71" s="103"/>
      <c r="VGD71" s="103"/>
      <c r="VGE71" s="103"/>
      <c r="VGF71" s="103"/>
      <c r="VGG71" s="103"/>
      <c r="VGH71" s="103"/>
      <c r="VGI71" s="103"/>
      <c r="VGJ71" s="103"/>
      <c r="VGK71" s="103"/>
      <c r="VGL71" s="103"/>
      <c r="VGM71" s="103"/>
      <c r="VGN71" s="103"/>
      <c r="VGO71" s="103"/>
      <c r="VGP71" s="103"/>
      <c r="VGQ71" s="103"/>
      <c r="VGR71" s="103"/>
      <c r="VGS71" s="103"/>
      <c r="VGT71" s="103"/>
      <c r="VGU71" s="103"/>
      <c r="VGV71" s="103"/>
      <c r="VGW71" s="103"/>
      <c r="VGX71" s="103"/>
      <c r="VGY71" s="103"/>
      <c r="VGZ71" s="103"/>
      <c r="VHA71" s="103"/>
      <c r="VHB71" s="103"/>
      <c r="VHC71" s="103"/>
      <c r="VHD71" s="103"/>
      <c r="VHE71" s="103"/>
      <c r="VHF71" s="103"/>
      <c r="VHG71" s="103"/>
      <c r="VHH71" s="103"/>
      <c r="VHI71" s="103"/>
      <c r="VHJ71" s="103"/>
      <c r="VHK71" s="103"/>
      <c r="VHL71" s="103"/>
      <c r="VHM71" s="103"/>
      <c r="VHN71" s="103"/>
      <c r="VHO71" s="103"/>
      <c r="VHP71" s="103"/>
      <c r="VHQ71" s="103"/>
      <c r="VHR71" s="103"/>
      <c r="VHS71" s="103"/>
      <c r="VHT71" s="103"/>
      <c r="VHU71" s="103"/>
      <c r="VHV71" s="103"/>
      <c r="VHW71" s="103"/>
      <c r="VHX71" s="103"/>
      <c r="VHY71" s="103"/>
      <c r="VHZ71" s="103"/>
      <c r="VIA71" s="103"/>
      <c r="VIB71" s="103"/>
      <c r="VIC71" s="103"/>
      <c r="VID71" s="103"/>
      <c r="VIE71" s="103"/>
      <c r="VIF71" s="103"/>
      <c r="VIG71" s="103"/>
      <c r="VIH71" s="103"/>
      <c r="VII71" s="103"/>
      <c r="VIJ71" s="103"/>
      <c r="VIK71" s="103"/>
      <c r="VIL71" s="103"/>
      <c r="VIM71" s="103"/>
      <c r="VIN71" s="103"/>
      <c r="VIO71" s="103"/>
      <c r="VIP71" s="103"/>
      <c r="VIQ71" s="103"/>
      <c r="VIR71" s="103"/>
      <c r="VIS71" s="103"/>
      <c r="VIT71" s="103"/>
      <c r="VIU71" s="103"/>
      <c r="VIV71" s="103"/>
      <c r="VIW71" s="103"/>
      <c r="VIX71" s="103"/>
      <c r="VIY71" s="103"/>
      <c r="VIZ71" s="103"/>
      <c r="VJA71" s="103"/>
      <c r="VJB71" s="103"/>
      <c r="VJC71" s="103"/>
      <c r="VJD71" s="103"/>
      <c r="VJE71" s="103"/>
      <c r="VJF71" s="103"/>
      <c r="VJG71" s="103"/>
      <c r="VJH71" s="103"/>
      <c r="VJI71" s="103"/>
      <c r="VJJ71" s="103"/>
      <c r="VJK71" s="103"/>
      <c r="VJL71" s="103"/>
      <c r="VJM71" s="103"/>
      <c r="VJN71" s="103"/>
      <c r="VJO71" s="103"/>
      <c r="VJP71" s="103"/>
      <c r="VJQ71" s="103"/>
      <c r="VJR71" s="103"/>
      <c r="VJS71" s="103"/>
      <c r="VJT71" s="103"/>
      <c r="VJU71" s="103"/>
      <c r="VJV71" s="103"/>
      <c r="VJW71" s="103"/>
      <c r="VJX71" s="103"/>
      <c r="VJY71" s="103"/>
      <c r="VJZ71" s="103"/>
      <c r="VKA71" s="103"/>
      <c r="VKB71" s="103"/>
      <c r="VKC71" s="103"/>
      <c r="VKD71" s="103"/>
      <c r="VKE71" s="103"/>
      <c r="VKF71" s="103"/>
      <c r="VKG71" s="103"/>
      <c r="VKH71" s="103"/>
      <c r="VKI71" s="103"/>
      <c r="VKJ71" s="103"/>
      <c r="VKK71" s="103"/>
      <c r="VKL71" s="103"/>
      <c r="VKM71" s="103"/>
      <c r="VKN71" s="103"/>
      <c r="VKO71" s="103"/>
      <c r="VKP71" s="103"/>
      <c r="VKQ71" s="103"/>
      <c r="VKR71" s="103"/>
      <c r="VKS71" s="103"/>
      <c r="VKT71" s="103"/>
      <c r="VKU71" s="103"/>
      <c r="VKV71" s="103"/>
      <c r="VKW71" s="103"/>
      <c r="VKX71" s="103"/>
      <c r="VKY71" s="103"/>
      <c r="VKZ71" s="103"/>
      <c r="VLA71" s="103"/>
      <c r="VLB71" s="103"/>
      <c r="VLC71" s="103"/>
      <c r="VLD71" s="103"/>
      <c r="VLE71" s="103"/>
      <c r="VLF71" s="103"/>
      <c r="VLG71" s="103"/>
      <c r="VLH71" s="103"/>
      <c r="VLI71" s="103"/>
      <c r="VLJ71" s="103"/>
      <c r="VLK71" s="103"/>
      <c r="VLL71" s="103"/>
      <c r="VLM71" s="103"/>
      <c r="VLN71" s="103"/>
      <c r="VLO71" s="103"/>
      <c r="VLP71" s="103"/>
      <c r="VLQ71" s="103"/>
      <c r="VLR71" s="103"/>
      <c r="VLS71" s="103"/>
      <c r="VLT71" s="103"/>
      <c r="VLU71" s="103"/>
      <c r="VLV71" s="103"/>
      <c r="VLW71" s="103"/>
      <c r="VLX71" s="103"/>
      <c r="VLY71" s="103"/>
      <c r="VLZ71" s="103"/>
      <c r="VMA71" s="103"/>
      <c r="VMB71" s="103"/>
      <c r="VMC71" s="103"/>
      <c r="VMD71" s="103"/>
      <c r="VME71" s="103"/>
      <c r="VMF71" s="103"/>
      <c r="VMG71" s="103"/>
      <c r="VMH71" s="103"/>
      <c r="VMI71" s="103"/>
      <c r="VMJ71" s="103"/>
      <c r="VMK71" s="103"/>
      <c r="VML71" s="103"/>
      <c r="VMM71" s="103"/>
      <c r="VMN71" s="103"/>
      <c r="VMO71" s="103"/>
      <c r="VMP71" s="103"/>
      <c r="VMQ71" s="103"/>
      <c r="VMR71" s="103"/>
      <c r="VMS71" s="103"/>
      <c r="VMT71" s="103"/>
      <c r="VMU71" s="103"/>
      <c r="VMV71" s="103"/>
      <c r="VMW71" s="103"/>
      <c r="VMX71" s="103"/>
      <c r="VMY71" s="103"/>
      <c r="VMZ71" s="103"/>
      <c r="VNA71" s="103"/>
      <c r="VNB71" s="103"/>
      <c r="VNC71" s="103"/>
      <c r="VND71" s="103"/>
      <c r="VNE71" s="103"/>
      <c r="VNF71" s="103"/>
      <c r="VNG71" s="103"/>
      <c r="VNH71" s="103"/>
      <c r="VNI71" s="103"/>
      <c r="VNJ71" s="103"/>
      <c r="VNK71" s="103"/>
      <c r="VNL71" s="103"/>
      <c r="VNM71" s="103"/>
      <c r="VNN71" s="103"/>
      <c r="VNO71" s="103"/>
      <c r="VNP71" s="103"/>
      <c r="VNQ71" s="103"/>
      <c r="VNR71" s="103"/>
      <c r="VNS71" s="103"/>
      <c r="VNT71" s="103"/>
      <c r="VNU71" s="103"/>
      <c r="VNV71" s="103"/>
      <c r="VNW71" s="103"/>
      <c r="VNX71" s="103"/>
      <c r="VNY71" s="103"/>
      <c r="VNZ71" s="103"/>
      <c r="VOA71" s="103"/>
      <c r="VOB71" s="103"/>
      <c r="VOC71" s="103"/>
      <c r="VOD71" s="103"/>
      <c r="VOE71" s="103"/>
      <c r="VOF71" s="103"/>
      <c r="VOG71" s="103"/>
      <c r="VOH71" s="103"/>
      <c r="VOI71" s="103"/>
      <c r="VOJ71" s="103"/>
      <c r="VOK71" s="103"/>
      <c r="VOL71" s="103"/>
      <c r="VOM71" s="103"/>
      <c r="VON71" s="103"/>
      <c r="VOO71" s="103"/>
      <c r="VOP71" s="103"/>
      <c r="VOQ71" s="103"/>
      <c r="VOR71" s="103"/>
      <c r="VOS71" s="103"/>
      <c r="VOT71" s="103"/>
      <c r="VOU71" s="103"/>
      <c r="VOV71" s="103"/>
      <c r="VOW71" s="103"/>
      <c r="VOX71" s="103"/>
      <c r="VOY71" s="103"/>
      <c r="VOZ71" s="103"/>
      <c r="VPA71" s="103"/>
      <c r="VPB71" s="103"/>
      <c r="VPC71" s="103"/>
      <c r="VPD71" s="103"/>
      <c r="VPE71" s="103"/>
      <c r="VPF71" s="103"/>
      <c r="VPG71" s="103"/>
      <c r="VPH71" s="103"/>
      <c r="VPI71" s="103"/>
      <c r="VPJ71" s="103"/>
      <c r="VPK71" s="103"/>
      <c r="VPL71" s="103"/>
      <c r="VPM71" s="103"/>
      <c r="VPN71" s="103"/>
      <c r="VPO71" s="103"/>
      <c r="VPP71" s="103"/>
      <c r="VPQ71" s="103"/>
      <c r="VPR71" s="103"/>
      <c r="VPS71" s="103"/>
      <c r="VPT71" s="103"/>
      <c r="VPU71" s="103"/>
      <c r="VPV71" s="103"/>
      <c r="VPW71" s="103"/>
      <c r="VPX71" s="103"/>
      <c r="VPY71" s="103"/>
      <c r="VPZ71" s="103"/>
      <c r="VQA71" s="103"/>
      <c r="VQB71" s="103"/>
      <c r="VQC71" s="103"/>
      <c r="VQD71" s="103"/>
      <c r="VQE71" s="103"/>
      <c r="VQF71" s="103"/>
      <c r="VQG71" s="103"/>
      <c r="VQH71" s="103"/>
      <c r="VQI71" s="103"/>
      <c r="VQJ71" s="103"/>
      <c r="VQK71" s="103"/>
      <c r="VQL71" s="103"/>
      <c r="VQM71" s="103"/>
      <c r="VQN71" s="103"/>
      <c r="VQO71" s="103"/>
      <c r="VQP71" s="103"/>
      <c r="VQQ71" s="103"/>
      <c r="VQR71" s="103"/>
      <c r="VQS71" s="103"/>
      <c r="VQT71" s="103"/>
      <c r="VQU71" s="103"/>
      <c r="VQV71" s="103"/>
      <c r="VQW71" s="103"/>
      <c r="VQX71" s="103"/>
      <c r="VQY71" s="103"/>
      <c r="VQZ71" s="103"/>
      <c r="VRA71" s="103"/>
      <c r="VRB71" s="103"/>
      <c r="VRC71" s="103"/>
      <c r="VRD71" s="103"/>
      <c r="VRE71" s="103"/>
      <c r="VRF71" s="103"/>
      <c r="VRG71" s="103"/>
      <c r="VRH71" s="103"/>
      <c r="VRI71" s="103"/>
      <c r="VRJ71" s="103"/>
      <c r="VRK71" s="103"/>
      <c r="VRL71" s="103"/>
      <c r="VRM71" s="103"/>
      <c r="VRN71" s="103"/>
      <c r="VRO71" s="103"/>
      <c r="VRP71" s="103"/>
      <c r="VRQ71" s="103"/>
      <c r="VRR71" s="103"/>
      <c r="VRS71" s="103"/>
      <c r="VRT71" s="103"/>
      <c r="VRU71" s="103"/>
      <c r="VRV71" s="103"/>
      <c r="VRW71" s="103"/>
      <c r="VRX71" s="103"/>
      <c r="VRY71" s="103"/>
      <c r="VRZ71" s="103"/>
      <c r="VSA71" s="103"/>
      <c r="VSB71" s="103"/>
      <c r="VSC71" s="103"/>
      <c r="VSD71" s="103"/>
      <c r="VSE71" s="103"/>
      <c r="VSF71" s="103"/>
      <c r="VSG71" s="103"/>
      <c r="VSH71" s="103"/>
      <c r="VSI71" s="103"/>
      <c r="VSJ71" s="103"/>
      <c r="VSK71" s="103"/>
      <c r="VSL71" s="103"/>
      <c r="VSM71" s="103"/>
      <c r="VSN71" s="103"/>
      <c r="VSO71" s="103"/>
      <c r="VSP71" s="103"/>
      <c r="VSQ71" s="103"/>
      <c r="VSR71" s="103"/>
      <c r="VSS71" s="103"/>
      <c r="VST71" s="103"/>
      <c r="VSU71" s="103"/>
      <c r="VSV71" s="103"/>
      <c r="VSW71" s="103"/>
      <c r="VSX71" s="103"/>
      <c r="VSY71" s="103"/>
      <c r="VSZ71" s="103"/>
      <c r="VTA71" s="103"/>
      <c r="VTB71" s="103"/>
      <c r="VTC71" s="103"/>
      <c r="VTD71" s="103"/>
      <c r="VTE71" s="103"/>
      <c r="VTF71" s="103"/>
      <c r="VTG71" s="103"/>
      <c r="VTH71" s="103"/>
      <c r="VTI71" s="103"/>
      <c r="VTJ71" s="103"/>
      <c r="VTK71" s="103"/>
      <c r="VTL71" s="103"/>
      <c r="VTM71" s="103"/>
      <c r="VTN71" s="103"/>
      <c r="VTO71" s="103"/>
      <c r="VTP71" s="103"/>
      <c r="VTQ71" s="103"/>
      <c r="VTR71" s="103"/>
      <c r="VTS71" s="103"/>
      <c r="VTT71" s="103"/>
      <c r="VTU71" s="103"/>
      <c r="VTV71" s="103"/>
      <c r="VTW71" s="103"/>
      <c r="VTX71" s="103"/>
      <c r="VTY71" s="103"/>
      <c r="VTZ71" s="103"/>
      <c r="VUA71" s="103"/>
      <c r="VUB71" s="103"/>
      <c r="VUC71" s="103"/>
      <c r="VUD71" s="103"/>
      <c r="VUE71" s="103"/>
      <c r="VUF71" s="103"/>
      <c r="VUG71" s="103"/>
      <c r="VUH71" s="103"/>
      <c r="VUI71" s="103"/>
      <c r="VUJ71" s="103"/>
      <c r="VUK71" s="103"/>
      <c r="VUL71" s="103"/>
      <c r="VUM71" s="103"/>
      <c r="VUN71" s="103"/>
      <c r="VUO71" s="103"/>
      <c r="VUP71" s="103"/>
      <c r="VUQ71" s="103"/>
      <c r="VUR71" s="103"/>
      <c r="VUS71" s="103"/>
      <c r="VUT71" s="103"/>
      <c r="VUU71" s="103"/>
      <c r="VUV71" s="103"/>
      <c r="VUW71" s="103"/>
      <c r="VUX71" s="103"/>
      <c r="VUY71" s="103"/>
      <c r="VUZ71" s="103"/>
      <c r="VVA71" s="103"/>
      <c r="VVB71" s="103"/>
      <c r="VVC71" s="103"/>
      <c r="VVD71" s="103"/>
      <c r="VVE71" s="103"/>
      <c r="VVF71" s="103"/>
      <c r="VVG71" s="103"/>
      <c r="VVH71" s="103"/>
      <c r="VVI71" s="103"/>
      <c r="VVJ71" s="103"/>
      <c r="VVK71" s="103"/>
      <c r="VVL71" s="103"/>
      <c r="VVM71" s="103"/>
      <c r="VVN71" s="103"/>
      <c r="VVO71" s="103"/>
      <c r="VVP71" s="103"/>
      <c r="VVQ71" s="103"/>
      <c r="VVR71" s="103"/>
      <c r="VVS71" s="103"/>
      <c r="VVT71" s="103"/>
      <c r="VVU71" s="103"/>
      <c r="VVV71" s="103"/>
      <c r="VVW71" s="103"/>
      <c r="VVX71" s="103"/>
      <c r="VVY71" s="103"/>
      <c r="VVZ71" s="103"/>
      <c r="VWA71" s="103"/>
      <c r="VWB71" s="103"/>
      <c r="VWC71" s="103"/>
      <c r="VWD71" s="103"/>
      <c r="VWE71" s="103"/>
      <c r="VWF71" s="103"/>
      <c r="VWG71" s="103"/>
      <c r="VWH71" s="103"/>
      <c r="VWI71" s="103"/>
      <c r="VWJ71" s="103"/>
      <c r="VWK71" s="103"/>
      <c r="VWL71" s="103"/>
      <c r="VWM71" s="103"/>
      <c r="VWN71" s="103"/>
      <c r="VWO71" s="103"/>
      <c r="VWP71" s="103"/>
      <c r="VWQ71" s="103"/>
      <c r="VWR71" s="103"/>
      <c r="VWS71" s="103"/>
      <c r="VWT71" s="103"/>
      <c r="VWU71" s="103"/>
      <c r="VWV71" s="103"/>
      <c r="VWW71" s="103"/>
      <c r="VWX71" s="103"/>
      <c r="VWY71" s="103"/>
      <c r="VWZ71" s="103"/>
      <c r="VXA71" s="103"/>
      <c r="VXB71" s="103"/>
      <c r="VXC71" s="103"/>
      <c r="VXD71" s="103"/>
      <c r="VXE71" s="103"/>
      <c r="VXF71" s="103"/>
      <c r="VXG71" s="103"/>
      <c r="VXH71" s="103"/>
      <c r="VXI71" s="103"/>
      <c r="VXJ71" s="103"/>
      <c r="VXK71" s="103"/>
      <c r="VXL71" s="103"/>
      <c r="VXM71" s="103"/>
      <c r="VXN71" s="103"/>
      <c r="VXO71" s="103"/>
      <c r="VXP71" s="103"/>
      <c r="VXQ71" s="103"/>
      <c r="VXR71" s="103"/>
      <c r="VXS71" s="103"/>
      <c r="VXT71" s="103"/>
      <c r="VXU71" s="103"/>
      <c r="VXV71" s="103"/>
      <c r="VXW71" s="103"/>
      <c r="VXX71" s="103"/>
      <c r="VXY71" s="103"/>
      <c r="VXZ71" s="103"/>
      <c r="VYA71" s="103"/>
      <c r="VYB71" s="103"/>
      <c r="VYC71" s="103"/>
      <c r="VYD71" s="103"/>
      <c r="VYE71" s="103"/>
      <c r="VYF71" s="103"/>
      <c r="VYG71" s="103"/>
      <c r="VYH71" s="103"/>
      <c r="VYI71" s="103"/>
      <c r="VYJ71" s="103"/>
      <c r="VYK71" s="103"/>
      <c r="VYL71" s="103"/>
      <c r="VYM71" s="103"/>
      <c r="VYN71" s="103"/>
      <c r="VYO71" s="103"/>
      <c r="VYP71" s="103"/>
      <c r="VYQ71" s="103"/>
      <c r="VYR71" s="103"/>
      <c r="VYS71" s="103"/>
      <c r="VYT71" s="103"/>
      <c r="VYU71" s="103"/>
      <c r="VYV71" s="103"/>
      <c r="VYW71" s="103"/>
      <c r="VYX71" s="103"/>
      <c r="VYY71" s="103"/>
      <c r="VYZ71" s="103"/>
      <c r="VZA71" s="103"/>
      <c r="VZB71" s="103"/>
      <c r="VZC71" s="103"/>
      <c r="VZD71" s="103"/>
      <c r="VZE71" s="103"/>
      <c r="VZF71" s="103"/>
      <c r="VZG71" s="103"/>
      <c r="VZH71" s="103"/>
      <c r="VZI71" s="103"/>
      <c r="VZJ71" s="103"/>
      <c r="VZK71" s="103"/>
      <c r="VZL71" s="103"/>
      <c r="VZM71" s="103"/>
      <c r="VZN71" s="103"/>
      <c r="VZO71" s="103"/>
      <c r="VZP71" s="103"/>
      <c r="VZQ71" s="103"/>
      <c r="VZR71" s="103"/>
      <c r="VZS71" s="103"/>
      <c r="VZT71" s="103"/>
      <c r="VZU71" s="103"/>
      <c r="VZV71" s="103"/>
      <c r="VZW71" s="103"/>
      <c r="VZX71" s="103"/>
      <c r="VZY71" s="103"/>
      <c r="VZZ71" s="103"/>
      <c r="WAA71" s="103"/>
      <c r="WAB71" s="103"/>
      <c r="WAC71" s="103"/>
      <c r="WAD71" s="103"/>
      <c r="WAE71" s="103"/>
      <c r="WAF71" s="103"/>
      <c r="WAG71" s="103"/>
      <c r="WAH71" s="103"/>
      <c r="WAI71" s="103"/>
      <c r="WAJ71" s="103"/>
      <c r="WAK71" s="103"/>
      <c r="WAL71" s="103"/>
      <c r="WAM71" s="103"/>
      <c r="WAN71" s="103"/>
      <c r="WAO71" s="103"/>
      <c r="WAP71" s="103"/>
      <c r="WAQ71" s="103"/>
      <c r="WAR71" s="103"/>
      <c r="WAS71" s="103"/>
      <c r="WAT71" s="103"/>
      <c r="WAU71" s="103"/>
      <c r="WAV71" s="103"/>
      <c r="WAW71" s="103"/>
      <c r="WAX71" s="103"/>
      <c r="WAY71" s="103"/>
      <c r="WAZ71" s="103"/>
      <c r="WBA71" s="103"/>
      <c r="WBB71" s="103"/>
      <c r="WBC71" s="103"/>
      <c r="WBD71" s="103"/>
      <c r="WBE71" s="103"/>
      <c r="WBF71" s="103"/>
      <c r="WBG71" s="103"/>
      <c r="WBH71" s="103"/>
      <c r="WBI71" s="103"/>
      <c r="WBJ71" s="103"/>
      <c r="WBK71" s="103"/>
      <c r="WBL71" s="103"/>
      <c r="WBM71" s="103"/>
      <c r="WBN71" s="103"/>
      <c r="WBO71" s="103"/>
      <c r="WBP71" s="103"/>
      <c r="WBQ71" s="103"/>
      <c r="WBR71" s="103"/>
      <c r="WBS71" s="103"/>
      <c r="WBT71" s="103"/>
      <c r="WBU71" s="103"/>
      <c r="WBV71" s="103"/>
      <c r="WBW71" s="103"/>
      <c r="WBX71" s="103"/>
      <c r="WBY71" s="103"/>
      <c r="WBZ71" s="103"/>
      <c r="WCA71" s="103"/>
      <c r="WCB71" s="103"/>
      <c r="WCC71" s="103"/>
      <c r="WCD71" s="103"/>
      <c r="WCE71" s="103"/>
      <c r="WCF71" s="103"/>
      <c r="WCG71" s="103"/>
      <c r="WCH71" s="103"/>
      <c r="WCI71" s="103"/>
      <c r="WCJ71" s="103"/>
      <c r="WCK71" s="103"/>
      <c r="WCL71" s="103"/>
      <c r="WCM71" s="103"/>
      <c r="WCN71" s="103"/>
      <c r="WCO71" s="103"/>
      <c r="WCP71" s="103"/>
      <c r="WCQ71" s="103"/>
      <c r="WCR71" s="103"/>
      <c r="WCS71" s="103"/>
      <c r="WCT71" s="103"/>
      <c r="WCU71" s="103"/>
      <c r="WCV71" s="103"/>
      <c r="WCW71" s="103"/>
      <c r="WCX71" s="103"/>
      <c r="WCY71" s="103"/>
      <c r="WCZ71" s="103"/>
      <c r="WDA71" s="103"/>
      <c r="WDB71" s="103"/>
      <c r="WDC71" s="103"/>
      <c r="WDD71" s="103"/>
      <c r="WDE71" s="103"/>
      <c r="WDF71" s="103"/>
      <c r="WDG71" s="103"/>
      <c r="WDH71" s="103"/>
      <c r="WDI71" s="103"/>
      <c r="WDJ71" s="103"/>
      <c r="WDK71" s="103"/>
      <c r="WDL71" s="103"/>
      <c r="WDM71" s="103"/>
      <c r="WDN71" s="103"/>
      <c r="WDO71" s="103"/>
      <c r="WDP71" s="103"/>
      <c r="WDQ71" s="103"/>
      <c r="WDR71" s="103"/>
      <c r="WDS71" s="103"/>
      <c r="WDT71" s="103"/>
      <c r="WDU71" s="103"/>
      <c r="WDV71" s="103"/>
      <c r="WDW71" s="103"/>
      <c r="WDX71" s="103"/>
      <c r="WDY71" s="103"/>
      <c r="WDZ71" s="103"/>
      <c r="WEA71" s="103"/>
      <c r="WEB71" s="103"/>
      <c r="WEC71" s="103"/>
      <c r="WED71" s="103"/>
      <c r="WEE71" s="103"/>
      <c r="WEF71" s="103"/>
      <c r="WEG71" s="103"/>
      <c r="WEH71" s="103"/>
      <c r="WEI71" s="103"/>
      <c r="WEJ71" s="103"/>
      <c r="WEK71" s="103"/>
      <c r="WEL71" s="103"/>
      <c r="WEM71" s="103"/>
      <c r="WEN71" s="103"/>
      <c r="WEO71" s="103"/>
      <c r="WEP71" s="103"/>
      <c r="WEQ71" s="103"/>
      <c r="WER71" s="103"/>
      <c r="WES71" s="103"/>
      <c r="WET71" s="103"/>
      <c r="WEU71" s="103"/>
      <c r="WEV71" s="103"/>
      <c r="WEW71" s="103"/>
      <c r="WEX71" s="103"/>
      <c r="WEY71" s="103"/>
      <c r="WEZ71" s="103"/>
      <c r="WFA71" s="103"/>
      <c r="WFB71" s="103"/>
      <c r="WFC71" s="103"/>
      <c r="WFD71" s="103"/>
      <c r="WFE71" s="103"/>
      <c r="WFF71" s="103"/>
      <c r="WFG71" s="103"/>
      <c r="WFH71" s="103"/>
      <c r="WFI71" s="103"/>
      <c r="WFJ71" s="103"/>
      <c r="WFK71" s="103"/>
      <c r="WFL71" s="103"/>
      <c r="WFM71" s="103"/>
      <c r="WFN71" s="103"/>
      <c r="WFO71" s="103"/>
      <c r="WFP71" s="103"/>
      <c r="WFQ71" s="103"/>
      <c r="WFR71" s="103"/>
      <c r="WFS71" s="103"/>
      <c r="WFT71" s="103"/>
      <c r="WFU71" s="103"/>
      <c r="WFV71" s="103"/>
      <c r="WFW71" s="103"/>
      <c r="WFX71" s="103"/>
      <c r="WFY71" s="103"/>
      <c r="WFZ71" s="103"/>
      <c r="WGA71" s="103"/>
      <c r="WGB71" s="103"/>
      <c r="WGC71" s="103"/>
      <c r="WGD71" s="103"/>
      <c r="WGE71" s="103"/>
      <c r="WGF71" s="103"/>
      <c r="WGG71" s="103"/>
      <c r="WGH71" s="103"/>
      <c r="WGI71" s="103"/>
      <c r="WGJ71" s="103"/>
      <c r="WGK71" s="103"/>
      <c r="WGL71" s="103"/>
      <c r="WGM71" s="103"/>
      <c r="WGN71" s="103"/>
      <c r="WGO71" s="103"/>
      <c r="WGP71" s="103"/>
      <c r="WGQ71" s="103"/>
      <c r="WGR71" s="103"/>
      <c r="WGS71" s="103"/>
      <c r="WGT71" s="103"/>
      <c r="WGU71" s="103"/>
      <c r="WGV71" s="103"/>
      <c r="WGW71" s="103"/>
      <c r="WGX71" s="103"/>
      <c r="WGY71" s="103"/>
      <c r="WGZ71" s="103"/>
      <c r="WHA71" s="103"/>
      <c r="WHB71" s="103"/>
      <c r="WHC71" s="103"/>
      <c r="WHD71" s="103"/>
      <c r="WHE71" s="103"/>
      <c r="WHF71" s="103"/>
      <c r="WHG71" s="103"/>
      <c r="WHH71" s="103"/>
      <c r="WHI71" s="103"/>
      <c r="WHJ71" s="103"/>
      <c r="WHK71" s="103"/>
      <c r="WHL71" s="103"/>
      <c r="WHM71" s="103"/>
      <c r="WHN71" s="103"/>
      <c r="WHO71" s="103"/>
      <c r="WHP71" s="103"/>
      <c r="WHQ71" s="103"/>
      <c r="WHR71" s="103"/>
      <c r="WHS71" s="103"/>
      <c r="WHT71" s="103"/>
      <c r="WHU71" s="103"/>
      <c r="WHV71" s="103"/>
      <c r="WHW71" s="103"/>
      <c r="WHX71" s="103"/>
      <c r="WHY71" s="103"/>
      <c r="WHZ71" s="103"/>
      <c r="WIA71" s="103"/>
      <c r="WIB71" s="103"/>
      <c r="WIC71" s="103"/>
      <c r="WID71" s="103"/>
      <c r="WIE71" s="103"/>
      <c r="WIF71" s="103"/>
      <c r="WIG71" s="103"/>
      <c r="WIH71" s="103"/>
      <c r="WII71" s="103"/>
      <c r="WIJ71" s="103"/>
      <c r="WIK71" s="103"/>
      <c r="WIL71" s="103"/>
      <c r="WIM71" s="103"/>
      <c r="WIN71" s="103"/>
      <c r="WIO71" s="103"/>
      <c r="WIP71" s="103"/>
      <c r="WIQ71" s="103"/>
      <c r="WIR71" s="103"/>
      <c r="WIS71" s="103"/>
      <c r="WIT71" s="103"/>
      <c r="WIU71" s="103"/>
      <c r="WIV71" s="103"/>
      <c r="WIW71" s="103"/>
      <c r="WIX71" s="103"/>
      <c r="WIY71" s="103"/>
      <c r="WIZ71" s="103"/>
      <c r="WJA71" s="103"/>
      <c r="WJB71" s="103"/>
      <c r="WJC71" s="103"/>
      <c r="WJD71" s="103"/>
      <c r="WJE71" s="103"/>
      <c r="WJF71" s="103"/>
      <c r="WJG71" s="103"/>
      <c r="WJH71" s="103"/>
      <c r="WJI71" s="103"/>
      <c r="WJJ71" s="103"/>
      <c r="WJK71" s="103"/>
      <c r="WJL71" s="103"/>
      <c r="WJM71" s="103"/>
      <c r="WJN71" s="103"/>
      <c r="WJO71" s="103"/>
      <c r="WJP71" s="103"/>
      <c r="WJQ71" s="103"/>
      <c r="WJR71" s="103"/>
      <c r="WJS71" s="103"/>
      <c r="WJT71" s="103"/>
      <c r="WJU71" s="103"/>
      <c r="WJV71" s="103"/>
      <c r="WJW71" s="103"/>
      <c r="WJX71" s="103"/>
      <c r="WJY71" s="103"/>
      <c r="WJZ71" s="103"/>
      <c r="WKA71" s="103"/>
      <c r="WKB71" s="103"/>
      <c r="WKC71" s="103"/>
      <c r="WKD71" s="103"/>
      <c r="WKE71" s="103"/>
      <c r="WKF71" s="103"/>
      <c r="WKG71" s="103"/>
      <c r="WKH71" s="103"/>
      <c r="WKI71" s="103"/>
      <c r="WKJ71" s="103"/>
      <c r="WKK71" s="103"/>
      <c r="WKL71" s="103"/>
      <c r="WKM71" s="103"/>
      <c r="WKN71" s="103"/>
      <c r="WKO71" s="103"/>
      <c r="WKP71" s="103"/>
      <c r="WKQ71" s="103"/>
      <c r="WKR71" s="103"/>
      <c r="WKS71" s="103"/>
      <c r="WKT71" s="103"/>
      <c r="WKU71" s="103"/>
      <c r="WKV71" s="103"/>
      <c r="WKW71" s="103"/>
      <c r="WKX71" s="103"/>
      <c r="WKY71" s="103"/>
      <c r="WKZ71" s="103"/>
      <c r="WLA71" s="103"/>
      <c r="WLB71" s="103"/>
      <c r="WLC71" s="103"/>
      <c r="WLD71" s="103"/>
      <c r="WLE71" s="103"/>
      <c r="WLF71" s="103"/>
      <c r="WLG71" s="103"/>
      <c r="WLH71" s="103"/>
      <c r="WLI71" s="103"/>
      <c r="WLJ71" s="103"/>
      <c r="WLK71" s="103"/>
      <c r="WLL71" s="103"/>
      <c r="WLM71" s="103"/>
      <c r="WLN71" s="103"/>
      <c r="WLO71" s="103"/>
      <c r="WLP71" s="103"/>
      <c r="WLQ71" s="103"/>
      <c r="WLR71" s="103"/>
      <c r="WLS71" s="103"/>
      <c r="WLT71" s="103"/>
      <c r="WLU71" s="103"/>
      <c r="WLV71" s="103"/>
      <c r="WLW71" s="103"/>
      <c r="WLX71" s="103"/>
      <c r="WLY71" s="103"/>
      <c r="WLZ71" s="103"/>
      <c r="WMA71" s="103"/>
      <c r="WMB71" s="103"/>
      <c r="WMC71" s="103"/>
      <c r="WMD71" s="103"/>
      <c r="WME71" s="103"/>
      <c r="WMF71" s="103"/>
      <c r="WMG71" s="103"/>
      <c r="WMH71" s="103"/>
      <c r="WMI71" s="103"/>
      <c r="WMJ71" s="103"/>
      <c r="WMK71" s="103"/>
      <c r="WML71" s="103"/>
      <c r="WMM71" s="103"/>
      <c r="WMN71" s="103"/>
      <c r="WMO71" s="103"/>
      <c r="WMP71" s="103"/>
      <c r="WMQ71" s="103"/>
      <c r="WMR71" s="103"/>
      <c r="WMS71" s="103"/>
      <c r="WMT71" s="103"/>
      <c r="WMU71" s="103"/>
      <c r="WMV71" s="103"/>
      <c r="WMW71" s="103"/>
      <c r="WMX71" s="103"/>
      <c r="WMY71" s="103"/>
      <c r="WMZ71" s="103"/>
      <c r="WNA71" s="103"/>
      <c r="WNB71" s="103"/>
      <c r="WNC71" s="103"/>
      <c r="WND71" s="103"/>
      <c r="WNE71" s="103"/>
      <c r="WNF71" s="103"/>
      <c r="WNG71" s="103"/>
      <c r="WNH71" s="103"/>
      <c r="WNI71" s="103"/>
      <c r="WNJ71" s="103"/>
      <c r="WNK71" s="103"/>
      <c r="WNL71" s="103"/>
      <c r="WNM71" s="103"/>
      <c r="WNN71" s="103"/>
      <c r="WNO71" s="103"/>
      <c r="WNP71" s="103"/>
      <c r="WNQ71" s="103"/>
      <c r="WNR71" s="103"/>
      <c r="WNS71" s="103"/>
      <c r="WNT71" s="103"/>
      <c r="WNU71" s="103"/>
      <c r="WNV71" s="103"/>
      <c r="WNW71" s="103"/>
      <c r="WNX71" s="103"/>
      <c r="WNY71" s="103"/>
      <c r="WNZ71" s="103"/>
      <c r="WOA71" s="103"/>
      <c r="WOB71" s="103"/>
      <c r="WOC71" s="103"/>
      <c r="WOD71" s="103"/>
      <c r="WOE71" s="103"/>
      <c r="WOF71" s="103"/>
      <c r="WOG71" s="103"/>
      <c r="WOH71" s="103"/>
      <c r="WOI71" s="103"/>
      <c r="WOJ71" s="103"/>
      <c r="WOK71" s="103"/>
      <c r="WOL71" s="103"/>
      <c r="WOM71" s="103"/>
      <c r="WON71" s="103"/>
      <c r="WOO71" s="103"/>
      <c r="WOP71" s="103"/>
      <c r="WOQ71" s="103"/>
      <c r="WOR71" s="103"/>
      <c r="WOS71" s="103"/>
      <c r="WOT71" s="103"/>
      <c r="WOU71" s="103"/>
      <c r="WOV71" s="103"/>
      <c r="WOW71" s="103"/>
      <c r="WOX71" s="103"/>
      <c r="WOY71" s="103"/>
      <c r="WOZ71" s="103"/>
      <c r="WPA71" s="103"/>
      <c r="WPB71" s="103"/>
      <c r="WPC71" s="103"/>
      <c r="WPD71" s="103"/>
      <c r="WPE71" s="103"/>
      <c r="WPF71" s="103"/>
      <c r="WPG71" s="103"/>
      <c r="WPH71" s="103"/>
      <c r="WPI71" s="103"/>
      <c r="WPJ71" s="103"/>
      <c r="WPK71" s="103"/>
      <c r="WPL71" s="103"/>
      <c r="WPM71" s="103"/>
      <c r="WPN71" s="103"/>
      <c r="WPO71" s="103"/>
      <c r="WPP71" s="103"/>
      <c r="WPQ71" s="103"/>
      <c r="WPR71" s="103"/>
      <c r="WPS71" s="103"/>
      <c r="WPT71" s="103"/>
      <c r="WPU71" s="103"/>
      <c r="WPV71" s="103"/>
      <c r="WPW71" s="103"/>
      <c r="WPX71" s="103"/>
      <c r="WPY71" s="103"/>
      <c r="WPZ71" s="103"/>
      <c r="WQA71" s="103"/>
      <c r="WQB71" s="103"/>
      <c r="WQC71" s="103"/>
      <c r="WQD71" s="103"/>
      <c r="WQE71" s="103"/>
      <c r="WQF71" s="103"/>
      <c r="WQG71" s="103"/>
      <c r="WQH71" s="103"/>
      <c r="WQI71" s="103"/>
      <c r="WQJ71" s="103"/>
      <c r="WQK71" s="103"/>
      <c r="WQL71" s="103"/>
      <c r="WQM71" s="103"/>
      <c r="WQN71" s="103"/>
      <c r="WQO71" s="103"/>
      <c r="WQP71" s="103"/>
      <c r="WQQ71" s="103"/>
      <c r="WQR71" s="103"/>
      <c r="WQS71" s="103"/>
      <c r="WQT71" s="103"/>
      <c r="WQU71" s="103"/>
      <c r="WQV71" s="103"/>
      <c r="WQW71" s="103"/>
      <c r="WQX71" s="103"/>
      <c r="WQY71" s="103"/>
      <c r="WQZ71" s="103"/>
      <c r="WRA71" s="103"/>
      <c r="WRB71" s="103"/>
      <c r="WRC71" s="103"/>
      <c r="WRD71" s="103"/>
      <c r="WRE71" s="103"/>
      <c r="WRF71" s="103"/>
      <c r="WRG71" s="103"/>
      <c r="WRH71" s="103"/>
      <c r="WRI71" s="103"/>
      <c r="WRJ71" s="103"/>
      <c r="WRK71" s="103"/>
      <c r="WRL71" s="103"/>
      <c r="WRM71" s="103"/>
      <c r="WRN71" s="103"/>
      <c r="WRO71" s="103"/>
      <c r="WRP71" s="103"/>
      <c r="WRQ71" s="103"/>
      <c r="WRR71" s="103"/>
      <c r="WRS71" s="103"/>
      <c r="WRT71" s="103"/>
      <c r="WRU71" s="103"/>
      <c r="WRV71" s="103"/>
      <c r="WRW71" s="103"/>
      <c r="WRX71" s="103"/>
      <c r="WRY71" s="103"/>
      <c r="WRZ71" s="103"/>
      <c r="WSA71" s="103"/>
      <c r="WSB71" s="103"/>
      <c r="WSC71" s="103"/>
      <c r="WSD71" s="103"/>
      <c r="WSE71" s="103"/>
      <c r="WSF71" s="103"/>
      <c r="WSG71" s="103"/>
      <c r="WSH71" s="103"/>
      <c r="WSI71" s="103"/>
      <c r="WSJ71" s="103"/>
      <c r="WSK71" s="103"/>
      <c r="WSL71" s="103"/>
      <c r="WSM71" s="103"/>
      <c r="WSN71" s="103"/>
      <c r="WSO71" s="103"/>
      <c r="WSP71" s="103"/>
      <c r="WSQ71" s="103"/>
      <c r="WSR71" s="103"/>
      <c r="WSS71" s="103"/>
      <c r="WST71" s="103"/>
      <c r="WSU71" s="103"/>
      <c r="WSV71" s="103"/>
      <c r="WSW71" s="103"/>
      <c r="WSX71" s="103"/>
      <c r="WSY71" s="103"/>
      <c r="WSZ71" s="103"/>
      <c r="WTA71" s="103"/>
      <c r="WTB71" s="103"/>
      <c r="WTC71" s="103"/>
      <c r="WTD71" s="103"/>
      <c r="WTE71" s="103"/>
      <c r="WTF71" s="103"/>
      <c r="WTG71" s="103"/>
      <c r="WTH71" s="103"/>
      <c r="WTI71" s="103"/>
      <c r="WTJ71" s="103"/>
      <c r="WTK71" s="103"/>
      <c r="WTL71" s="103"/>
      <c r="WTM71" s="103"/>
      <c r="WTN71" s="103"/>
      <c r="WTO71" s="103"/>
      <c r="WTP71" s="103"/>
      <c r="WTQ71" s="103"/>
      <c r="WTR71" s="103"/>
      <c r="WTS71" s="103"/>
      <c r="WTT71" s="103"/>
      <c r="WTU71" s="103"/>
      <c r="WTV71" s="103"/>
      <c r="WTW71" s="103"/>
      <c r="WTX71" s="103"/>
      <c r="WTY71" s="103"/>
      <c r="WTZ71" s="103"/>
      <c r="WUA71" s="103"/>
      <c r="WUB71" s="103"/>
      <c r="WUC71" s="103"/>
      <c r="WUD71" s="103"/>
      <c r="WUE71" s="103"/>
      <c r="WUF71" s="103"/>
      <c r="WUG71" s="103"/>
      <c r="WUH71" s="103"/>
      <c r="WUI71" s="103"/>
      <c r="WUJ71" s="103"/>
      <c r="WUK71" s="103"/>
      <c r="WUL71" s="103"/>
      <c r="WUM71" s="103"/>
      <c r="WUN71" s="103"/>
      <c r="WUO71" s="103"/>
      <c r="WUP71" s="103"/>
      <c r="WUQ71" s="103"/>
      <c r="WUR71" s="103"/>
      <c r="WUS71" s="103"/>
      <c r="WUT71" s="103"/>
      <c r="WUU71" s="103"/>
      <c r="WUV71" s="103"/>
      <c r="WUW71" s="103"/>
      <c r="WUX71" s="103"/>
      <c r="WUY71" s="103"/>
      <c r="WUZ71" s="103"/>
      <c r="WVA71" s="103"/>
      <c r="WVB71" s="103"/>
      <c r="WVC71" s="103"/>
      <c r="WVD71" s="103"/>
      <c r="WVE71" s="103"/>
      <c r="WVF71" s="103"/>
      <c r="WVG71" s="103"/>
      <c r="WVH71" s="103"/>
      <c r="WVI71" s="103"/>
      <c r="WVJ71" s="103"/>
      <c r="WVK71" s="103"/>
      <c r="WVL71" s="103"/>
      <c r="WVM71" s="103"/>
      <c r="WVN71" s="103"/>
      <c r="WVO71" s="103"/>
      <c r="WVP71" s="103"/>
      <c r="WVQ71" s="103"/>
      <c r="WVR71" s="103"/>
      <c r="WVS71" s="103"/>
      <c r="WVT71" s="103"/>
      <c r="WVU71" s="103"/>
      <c r="WVV71" s="103"/>
      <c r="WVW71" s="103"/>
      <c r="WVX71" s="103"/>
      <c r="WVY71" s="103"/>
      <c r="WVZ71" s="103"/>
      <c r="WWA71" s="103"/>
      <c r="WWB71" s="103"/>
      <c r="WWC71" s="103"/>
      <c r="WWD71" s="103"/>
      <c r="WWE71" s="103"/>
      <c r="WWF71" s="103"/>
      <c r="WWG71" s="103"/>
      <c r="WWH71" s="103"/>
      <c r="WWI71" s="103"/>
      <c r="WWJ71" s="103"/>
      <c r="WWK71" s="103"/>
      <c r="WWL71" s="103"/>
      <c r="WWM71" s="103"/>
      <c r="WWN71" s="103"/>
      <c r="WWO71" s="103"/>
      <c r="WWP71" s="103"/>
      <c r="WWQ71" s="103"/>
      <c r="WWR71" s="103"/>
      <c r="WWS71" s="103"/>
      <c r="WWT71" s="103"/>
      <c r="WWU71" s="103"/>
      <c r="WWV71" s="103"/>
      <c r="WWW71" s="103"/>
      <c r="WWX71" s="103"/>
      <c r="WWY71" s="103"/>
      <c r="WWZ71" s="103"/>
      <c r="WXA71" s="103"/>
      <c r="WXB71" s="103"/>
      <c r="WXC71" s="103"/>
      <c r="WXD71" s="103"/>
      <c r="WXE71" s="103"/>
      <c r="WXF71" s="103"/>
      <c r="WXG71" s="103"/>
      <c r="WXH71" s="103"/>
      <c r="WXI71" s="103"/>
      <c r="WXJ71" s="103"/>
      <c r="WXK71" s="103"/>
      <c r="WXL71" s="103"/>
      <c r="WXM71" s="103"/>
      <c r="WXN71" s="103"/>
      <c r="WXO71" s="103"/>
      <c r="WXP71" s="103"/>
      <c r="WXQ71" s="103"/>
      <c r="WXR71" s="103"/>
      <c r="WXS71" s="103"/>
      <c r="WXT71" s="103"/>
      <c r="WXU71" s="103"/>
      <c r="WXV71" s="103"/>
      <c r="WXW71" s="103"/>
      <c r="WXX71" s="103"/>
      <c r="WXY71" s="103"/>
      <c r="WXZ71" s="103"/>
      <c r="WYA71" s="103"/>
      <c r="WYB71" s="103"/>
      <c r="WYC71" s="103"/>
      <c r="WYD71" s="103"/>
      <c r="WYE71" s="103"/>
      <c r="WYF71" s="103"/>
      <c r="WYG71" s="103"/>
      <c r="WYH71" s="103"/>
      <c r="WYI71" s="103"/>
      <c r="WYJ71" s="103"/>
      <c r="WYK71" s="103"/>
      <c r="WYL71" s="103"/>
      <c r="WYM71" s="103"/>
      <c r="WYN71" s="103"/>
      <c r="WYO71" s="103"/>
      <c r="WYP71" s="103"/>
      <c r="WYQ71" s="103"/>
      <c r="WYR71" s="103"/>
      <c r="WYS71" s="103"/>
      <c r="WYT71" s="103"/>
      <c r="WYU71" s="103"/>
      <c r="WYV71" s="103"/>
      <c r="WYW71" s="103"/>
      <c r="WYX71" s="103"/>
      <c r="WYY71" s="103"/>
      <c r="WYZ71" s="103"/>
      <c r="WZA71" s="103"/>
      <c r="WZB71" s="103"/>
      <c r="WZC71" s="103"/>
      <c r="WZD71" s="103"/>
      <c r="WZE71" s="103"/>
      <c r="WZF71" s="103"/>
      <c r="WZG71" s="103"/>
      <c r="WZH71" s="103"/>
      <c r="WZI71" s="103"/>
      <c r="WZJ71" s="103"/>
      <c r="WZK71" s="103"/>
      <c r="WZL71" s="103"/>
      <c r="WZM71" s="103"/>
      <c r="WZN71" s="103"/>
      <c r="WZO71" s="103"/>
      <c r="WZP71" s="103"/>
      <c r="WZQ71" s="103"/>
      <c r="WZR71" s="103"/>
      <c r="WZS71" s="103"/>
      <c r="WZT71" s="103"/>
      <c r="WZU71" s="103"/>
      <c r="WZV71" s="103"/>
      <c r="WZW71" s="103"/>
      <c r="WZX71" s="103"/>
      <c r="WZY71" s="103"/>
      <c r="WZZ71" s="103"/>
      <c r="XAA71" s="103"/>
      <c r="XAB71" s="103"/>
      <c r="XAC71" s="103"/>
      <c r="XAD71" s="103"/>
      <c r="XAE71" s="103"/>
      <c r="XAF71" s="103"/>
      <c r="XAG71" s="103"/>
      <c r="XAH71" s="103"/>
      <c r="XAI71" s="103"/>
      <c r="XAJ71" s="103"/>
      <c r="XAK71" s="103"/>
      <c r="XAL71" s="103"/>
      <c r="XAM71" s="103"/>
      <c r="XAN71" s="103"/>
      <c r="XAO71" s="103"/>
      <c r="XAP71" s="103"/>
      <c r="XAQ71" s="103"/>
      <c r="XAR71" s="103"/>
      <c r="XAS71" s="103"/>
      <c r="XAT71" s="103"/>
      <c r="XAU71" s="103"/>
      <c r="XAV71" s="103"/>
      <c r="XAW71" s="103"/>
      <c r="XAX71" s="103"/>
      <c r="XAY71" s="103"/>
      <c r="XAZ71" s="103"/>
      <c r="XBA71" s="103"/>
      <c r="XBB71" s="103"/>
      <c r="XBC71" s="103"/>
      <c r="XBD71" s="103"/>
      <c r="XBE71" s="103"/>
      <c r="XBF71" s="103"/>
      <c r="XBG71" s="103"/>
      <c r="XBH71" s="103"/>
      <c r="XBI71" s="103"/>
      <c r="XBJ71" s="103"/>
      <c r="XBK71" s="103"/>
      <c r="XBL71" s="103"/>
      <c r="XBM71" s="103"/>
      <c r="XBN71" s="103"/>
      <c r="XBO71" s="103"/>
      <c r="XBP71" s="103"/>
      <c r="XBQ71" s="103"/>
      <c r="XBR71" s="103"/>
      <c r="XBS71" s="103"/>
      <c r="XBT71" s="103"/>
      <c r="XBU71" s="103"/>
      <c r="XBV71" s="103"/>
      <c r="XBW71" s="103"/>
      <c r="XBX71" s="103"/>
      <c r="XBY71" s="103"/>
      <c r="XBZ71" s="103"/>
      <c r="XCA71" s="103"/>
      <c r="XCB71" s="103"/>
      <c r="XCC71" s="103"/>
      <c r="XCD71" s="103"/>
      <c r="XCE71" s="103"/>
      <c r="XCF71" s="103"/>
      <c r="XCG71" s="103"/>
      <c r="XCH71" s="103"/>
      <c r="XCI71" s="103"/>
      <c r="XCJ71" s="103"/>
      <c r="XCK71" s="103"/>
      <c r="XCL71" s="103"/>
      <c r="XCM71" s="103"/>
      <c r="XCN71" s="103"/>
      <c r="XCO71" s="103"/>
      <c r="XCP71" s="103"/>
      <c r="XCQ71" s="103"/>
      <c r="XCR71" s="103"/>
      <c r="XCS71" s="103"/>
      <c r="XCT71" s="103"/>
      <c r="XCU71" s="103"/>
      <c r="XCV71" s="103"/>
      <c r="XCW71" s="103"/>
      <c r="XCX71" s="103"/>
      <c r="XCY71" s="103"/>
      <c r="XCZ71" s="103"/>
      <c r="XDA71" s="103"/>
      <c r="XDB71" s="103"/>
      <c r="XDC71" s="103"/>
      <c r="XDD71" s="103"/>
      <c r="XDE71" s="103"/>
      <c r="XDF71" s="103"/>
      <c r="XDG71" s="103"/>
      <c r="XDH71" s="103"/>
      <c r="XDI71" s="103"/>
      <c r="XDJ71" s="103"/>
      <c r="XDK71" s="103"/>
      <c r="XDL71" s="103"/>
      <c r="XDM71" s="103"/>
      <c r="XDN71" s="103"/>
      <c r="XDO71" s="103"/>
      <c r="XDP71" s="103"/>
      <c r="XDQ71" s="103"/>
      <c r="XDR71" s="103"/>
      <c r="XDS71" s="103"/>
      <c r="XDT71" s="103"/>
      <c r="XDU71" s="103"/>
      <c r="XDV71" s="103"/>
      <c r="XDW71" s="103"/>
      <c r="XDX71" s="103"/>
      <c r="XDY71" s="103"/>
      <c r="XDZ71" s="103"/>
      <c r="XEA71" s="103"/>
      <c r="XEB71" s="103"/>
      <c r="XEC71" s="103"/>
      <c r="XED71" s="103"/>
      <c r="XEE71" s="103"/>
      <c r="XEF71" s="103"/>
      <c r="XEG71" s="103"/>
      <c r="XEH71" s="103"/>
      <c r="XEI71" s="103"/>
      <c r="XEJ71" s="103"/>
      <c r="XEK71" s="103"/>
      <c r="XEL71" s="103"/>
      <c r="XEM71" s="103"/>
      <c r="XEN71" s="103"/>
      <c r="XEO71" s="103"/>
      <c r="XEP71" s="103"/>
      <c r="XEQ71" s="103"/>
      <c r="XER71" s="103"/>
      <c r="XES71" s="103"/>
      <c r="XET71" s="103"/>
      <c r="XEU71" s="103"/>
      <c r="XEV71" s="103"/>
      <c r="XEW71" s="103"/>
      <c r="XEX71" s="103"/>
    </row>
    <row r="72" spans="1:16378" ht="277.5" customHeight="1" x14ac:dyDescent="0.35">
      <c r="A72" s="51" t="s">
        <v>197</v>
      </c>
      <c r="B72" s="44">
        <v>12.1</v>
      </c>
      <c r="C72" s="44" t="s">
        <v>199</v>
      </c>
      <c r="D72" s="44" t="s">
        <v>3</v>
      </c>
      <c r="E72" s="44" t="s">
        <v>176</v>
      </c>
      <c r="F72" s="44" t="s">
        <v>195</v>
      </c>
      <c r="G72" s="44"/>
      <c r="H72" s="44" t="s">
        <v>177</v>
      </c>
    </row>
    <row r="73" spans="1:16378" ht="277.5" customHeight="1" x14ac:dyDescent="0.35">
      <c r="A73" s="49" t="s">
        <v>152</v>
      </c>
      <c r="B73" s="25">
        <v>12.2</v>
      </c>
      <c r="C73" s="25" t="s">
        <v>153</v>
      </c>
      <c r="D73" s="25" t="s">
        <v>3</v>
      </c>
      <c r="E73" s="25" t="s">
        <v>176</v>
      </c>
      <c r="F73" s="25" t="s">
        <v>195</v>
      </c>
      <c r="G73" s="25"/>
      <c r="H73" s="25"/>
    </row>
    <row r="74" spans="1:16378" s="1" customFormat="1" ht="232.5" customHeight="1" x14ac:dyDescent="0.35">
      <c r="A74" s="52" t="s">
        <v>200</v>
      </c>
      <c r="B74" s="43">
        <v>12.2</v>
      </c>
      <c r="C74" s="43" t="s">
        <v>201</v>
      </c>
      <c r="D74" s="43" t="s">
        <v>3</v>
      </c>
      <c r="E74" s="43" t="s">
        <v>202</v>
      </c>
      <c r="F74" s="43" t="s">
        <v>195</v>
      </c>
      <c r="G74" s="43"/>
      <c r="H74" s="43"/>
    </row>
    <row r="75" spans="1:16378" s="41" customFormat="1" ht="84" customHeight="1" thickBot="1" x14ac:dyDescent="0.3">
      <c r="A75" s="104" t="s">
        <v>154</v>
      </c>
      <c r="B75" s="104"/>
      <c r="C75" s="104"/>
      <c r="D75" s="104"/>
      <c r="E75" s="104"/>
      <c r="F75" s="104"/>
      <c r="G75" s="104"/>
      <c r="H75" s="104"/>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103"/>
      <c r="EX75" s="103"/>
      <c r="EY75" s="103"/>
      <c r="EZ75" s="103"/>
      <c r="FA75" s="103"/>
      <c r="FB75" s="103"/>
      <c r="FC75" s="103"/>
      <c r="FD75" s="103"/>
      <c r="FE75" s="103"/>
      <c r="FF75" s="103"/>
      <c r="FG75" s="103"/>
      <c r="FH75" s="103"/>
      <c r="FI75" s="103"/>
      <c r="FJ75" s="103"/>
      <c r="FK75" s="103"/>
      <c r="FL75" s="103"/>
      <c r="FM75" s="103"/>
      <c r="FN75" s="103"/>
      <c r="FO75" s="103"/>
      <c r="FP75" s="103"/>
      <c r="FQ75" s="103"/>
      <c r="FR75" s="103"/>
      <c r="FS75" s="103"/>
      <c r="FT75" s="103"/>
      <c r="FU75" s="103"/>
      <c r="FV75" s="103"/>
      <c r="FW75" s="103"/>
      <c r="FX75" s="103"/>
      <c r="FY75" s="103"/>
      <c r="FZ75" s="103"/>
      <c r="GA75" s="103"/>
      <c r="GB75" s="103"/>
      <c r="GC75" s="103"/>
      <c r="GD75" s="103"/>
      <c r="GE75" s="103"/>
      <c r="GF75" s="103"/>
      <c r="GG75" s="103"/>
      <c r="GH75" s="103"/>
      <c r="GI75" s="103"/>
      <c r="GJ75" s="103"/>
      <c r="GK75" s="103"/>
      <c r="GL75" s="103"/>
      <c r="GM75" s="103"/>
      <c r="GN75" s="103"/>
      <c r="GO75" s="103"/>
      <c r="GP75" s="103"/>
      <c r="GQ75" s="103"/>
      <c r="GR75" s="103"/>
      <c r="GS75" s="103"/>
      <c r="GT75" s="103"/>
      <c r="GU75" s="103"/>
      <c r="GV75" s="103"/>
      <c r="GW75" s="103"/>
      <c r="GX75" s="103"/>
      <c r="GY75" s="103"/>
      <c r="GZ75" s="103"/>
      <c r="HA75" s="103"/>
      <c r="HB75" s="103"/>
      <c r="HC75" s="103"/>
      <c r="HD75" s="103"/>
      <c r="HE75" s="103"/>
      <c r="HF75" s="103"/>
      <c r="HG75" s="103"/>
      <c r="HH75" s="103"/>
      <c r="HI75" s="103"/>
      <c r="HJ75" s="103"/>
      <c r="HK75" s="103"/>
      <c r="HL75" s="103"/>
      <c r="HM75" s="103"/>
      <c r="HN75" s="103"/>
      <c r="HO75" s="103"/>
      <c r="HP75" s="103"/>
      <c r="HQ75" s="103"/>
      <c r="HR75" s="103"/>
      <c r="HS75" s="103"/>
      <c r="HT75" s="103"/>
      <c r="HU75" s="103"/>
      <c r="HV75" s="103"/>
      <c r="HW75" s="103"/>
      <c r="HX75" s="103"/>
      <c r="HY75" s="103"/>
      <c r="HZ75" s="103"/>
      <c r="IA75" s="103"/>
      <c r="IB75" s="103"/>
      <c r="IC75" s="103"/>
      <c r="ID75" s="103"/>
      <c r="IE75" s="103"/>
      <c r="IF75" s="103"/>
      <c r="IG75" s="103"/>
      <c r="IH75" s="103"/>
      <c r="II75" s="103"/>
      <c r="IJ75" s="103"/>
      <c r="IK75" s="103"/>
      <c r="IL75" s="103"/>
      <c r="IM75" s="103"/>
      <c r="IN75" s="103"/>
      <c r="IO75" s="103"/>
      <c r="IP75" s="103"/>
      <c r="IQ75" s="103"/>
      <c r="IR75" s="103"/>
      <c r="IS75" s="103"/>
      <c r="IT75" s="103"/>
      <c r="IU75" s="103"/>
      <c r="IV75" s="103"/>
      <c r="IW75" s="103"/>
      <c r="IX75" s="103"/>
      <c r="IY75" s="103"/>
      <c r="IZ75" s="103"/>
      <c r="JA75" s="103"/>
      <c r="JB75" s="103"/>
      <c r="JC75" s="103"/>
      <c r="JD75" s="103"/>
      <c r="JE75" s="103"/>
      <c r="JF75" s="103"/>
      <c r="JG75" s="103"/>
      <c r="JH75" s="103"/>
      <c r="JI75" s="103"/>
      <c r="JJ75" s="103"/>
      <c r="JK75" s="103"/>
      <c r="JL75" s="103"/>
      <c r="JM75" s="103"/>
      <c r="JN75" s="103"/>
      <c r="JO75" s="103"/>
      <c r="JP75" s="103"/>
      <c r="JQ75" s="103"/>
      <c r="JR75" s="103"/>
      <c r="JS75" s="103"/>
      <c r="JT75" s="103"/>
      <c r="JU75" s="103"/>
      <c r="JV75" s="103"/>
      <c r="JW75" s="103"/>
      <c r="JX75" s="103"/>
      <c r="JY75" s="103"/>
      <c r="JZ75" s="103"/>
      <c r="KA75" s="103"/>
      <c r="KB75" s="103"/>
      <c r="KC75" s="103"/>
      <c r="KD75" s="103"/>
      <c r="KE75" s="103"/>
      <c r="KF75" s="103"/>
      <c r="KG75" s="103"/>
      <c r="KH75" s="103"/>
      <c r="KI75" s="103"/>
      <c r="KJ75" s="103"/>
      <c r="KK75" s="103"/>
      <c r="KL75" s="103"/>
      <c r="KM75" s="103"/>
      <c r="KN75" s="103"/>
      <c r="KO75" s="103"/>
      <c r="KP75" s="103"/>
      <c r="KQ75" s="103"/>
      <c r="KR75" s="103"/>
      <c r="KS75" s="103"/>
      <c r="KT75" s="103"/>
      <c r="KU75" s="103"/>
      <c r="KV75" s="103"/>
      <c r="KW75" s="103"/>
      <c r="KX75" s="103"/>
      <c r="KY75" s="103"/>
      <c r="KZ75" s="103"/>
      <c r="LA75" s="103"/>
      <c r="LB75" s="103"/>
      <c r="LC75" s="103"/>
      <c r="LD75" s="103"/>
      <c r="LE75" s="103"/>
      <c r="LF75" s="103"/>
      <c r="LG75" s="103"/>
      <c r="LH75" s="103"/>
      <c r="LI75" s="103"/>
      <c r="LJ75" s="103"/>
      <c r="LK75" s="103"/>
      <c r="LL75" s="103"/>
      <c r="LM75" s="103"/>
      <c r="LN75" s="103"/>
      <c r="LO75" s="103"/>
      <c r="LP75" s="103"/>
      <c r="LQ75" s="103"/>
      <c r="LR75" s="103"/>
      <c r="LS75" s="103"/>
      <c r="LT75" s="103"/>
      <c r="LU75" s="103"/>
      <c r="LV75" s="103"/>
      <c r="LW75" s="103"/>
      <c r="LX75" s="103"/>
      <c r="LY75" s="103"/>
      <c r="LZ75" s="103"/>
      <c r="MA75" s="103"/>
      <c r="MB75" s="103"/>
      <c r="MC75" s="103"/>
      <c r="MD75" s="103"/>
      <c r="ME75" s="103"/>
      <c r="MF75" s="103"/>
      <c r="MG75" s="103"/>
      <c r="MH75" s="103"/>
      <c r="MI75" s="103"/>
      <c r="MJ75" s="103"/>
      <c r="MK75" s="103"/>
      <c r="ML75" s="103"/>
      <c r="MM75" s="103"/>
      <c r="MN75" s="103"/>
      <c r="MO75" s="103"/>
      <c r="MP75" s="103"/>
      <c r="MQ75" s="103"/>
      <c r="MR75" s="103"/>
      <c r="MS75" s="103"/>
      <c r="MT75" s="103"/>
      <c r="MU75" s="103"/>
      <c r="MV75" s="103"/>
      <c r="MW75" s="103"/>
      <c r="MX75" s="103"/>
      <c r="MY75" s="103"/>
      <c r="MZ75" s="103"/>
      <c r="NA75" s="103"/>
      <c r="NB75" s="103"/>
      <c r="NC75" s="103"/>
      <c r="ND75" s="103"/>
      <c r="NE75" s="103"/>
      <c r="NF75" s="103"/>
      <c r="NG75" s="103"/>
      <c r="NH75" s="103"/>
      <c r="NI75" s="103"/>
      <c r="NJ75" s="103"/>
      <c r="NK75" s="103"/>
      <c r="NL75" s="103"/>
      <c r="NM75" s="103"/>
      <c r="NN75" s="103"/>
      <c r="NO75" s="103"/>
      <c r="NP75" s="103"/>
      <c r="NQ75" s="103"/>
      <c r="NR75" s="103"/>
      <c r="NS75" s="103"/>
      <c r="NT75" s="103"/>
      <c r="NU75" s="103"/>
      <c r="NV75" s="103"/>
      <c r="NW75" s="103"/>
      <c r="NX75" s="103"/>
      <c r="NY75" s="103"/>
      <c r="NZ75" s="103"/>
      <c r="OA75" s="103"/>
      <c r="OB75" s="103"/>
      <c r="OC75" s="103"/>
      <c r="OD75" s="103"/>
      <c r="OE75" s="103"/>
      <c r="OF75" s="103"/>
      <c r="OG75" s="103"/>
      <c r="OH75" s="103"/>
      <c r="OI75" s="103"/>
      <c r="OJ75" s="103"/>
      <c r="OK75" s="103"/>
      <c r="OL75" s="103"/>
      <c r="OM75" s="103"/>
      <c r="ON75" s="103"/>
      <c r="OO75" s="103"/>
      <c r="OP75" s="103"/>
      <c r="OQ75" s="103"/>
      <c r="OR75" s="103"/>
      <c r="OS75" s="103"/>
      <c r="OT75" s="103"/>
      <c r="OU75" s="103"/>
      <c r="OV75" s="103"/>
      <c r="OW75" s="103"/>
      <c r="OX75" s="103"/>
      <c r="OY75" s="103"/>
      <c r="OZ75" s="103"/>
      <c r="PA75" s="103"/>
      <c r="PB75" s="103"/>
      <c r="PC75" s="103"/>
      <c r="PD75" s="103"/>
      <c r="PE75" s="103"/>
      <c r="PF75" s="103"/>
      <c r="PG75" s="103"/>
      <c r="PH75" s="103"/>
      <c r="PI75" s="103"/>
      <c r="PJ75" s="103"/>
      <c r="PK75" s="103"/>
      <c r="PL75" s="103"/>
      <c r="PM75" s="103"/>
      <c r="PN75" s="103"/>
      <c r="PO75" s="103"/>
      <c r="PP75" s="103"/>
      <c r="PQ75" s="103"/>
      <c r="PR75" s="103"/>
      <c r="PS75" s="103"/>
      <c r="PT75" s="103"/>
      <c r="PU75" s="103"/>
      <c r="PV75" s="103"/>
      <c r="PW75" s="103"/>
      <c r="PX75" s="103"/>
      <c r="PY75" s="103"/>
      <c r="PZ75" s="103"/>
      <c r="QA75" s="103"/>
      <c r="QB75" s="103"/>
      <c r="QC75" s="103"/>
      <c r="QD75" s="103"/>
      <c r="QE75" s="103"/>
      <c r="QF75" s="103"/>
      <c r="QG75" s="103"/>
      <c r="QH75" s="103"/>
      <c r="QI75" s="103"/>
      <c r="QJ75" s="103"/>
      <c r="QK75" s="103"/>
      <c r="QL75" s="103"/>
      <c r="QM75" s="103"/>
      <c r="QN75" s="103"/>
      <c r="QO75" s="103"/>
      <c r="QP75" s="103"/>
      <c r="QQ75" s="103"/>
      <c r="QR75" s="103"/>
      <c r="QS75" s="103"/>
      <c r="QT75" s="103"/>
      <c r="QU75" s="103"/>
      <c r="QV75" s="103"/>
      <c r="QW75" s="103"/>
      <c r="QX75" s="103"/>
      <c r="QY75" s="103"/>
      <c r="QZ75" s="103"/>
      <c r="RA75" s="103"/>
      <c r="RB75" s="103"/>
      <c r="RC75" s="103"/>
      <c r="RD75" s="103"/>
      <c r="RE75" s="103"/>
      <c r="RF75" s="103"/>
      <c r="RG75" s="103"/>
      <c r="RH75" s="103"/>
      <c r="RI75" s="103"/>
      <c r="RJ75" s="103"/>
      <c r="RK75" s="103"/>
      <c r="RL75" s="103"/>
      <c r="RM75" s="103"/>
      <c r="RN75" s="103"/>
      <c r="RO75" s="103"/>
      <c r="RP75" s="103"/>
      <c r="RQ75" s="103"/>
      <c r="RR75" s="103"/>
      <c r="RS75" s="103"/>
      <c r="RT75" s="103"/>
      <c r="RU75" s="103"/>
      <c r="RV75" s="103"/>
      <c r="RW75" s="103"/>
      <c r="RX75" s="103"/>
      <c r="RY75" s="103"/>
      <c r="RZ75" s="103"/>
      <c r="SA75" s="103"/>
      <c r="SB75" s="103"/>
      <c r="SC75" s="103"/>
      <c r="SD75" s="103"/>
      <c r="SE75" s="103"/>
      <c r="SF75" s="103"/>
      <c r="SG75" s="103"/>
      <c r="SH75" s="103"/>
      <c r="SI75" s="103"/>
      <c r="SJ75" s="103"/>
      <c r="SK75" s="103"/>
      <c r="SL75" s="103"/>
      <c r="SM75" s="103"/>
      <c r="SN75" s="103"/>
      <c r="SO75" s="103"/>
      <c r="SP75" s="103"/>
      <c r="SQ75" s="103"/>
      <c r="SR75" s="103"/>
      <c r="SS75" s="103"/>
      <c r="ST75" s="103"/>
      <c r="SU75" s="103"/>
      <c r="SV75" s="103"/>
      <c r="SW75" s="103"/>
      <c r="SX75" s="103"/>
      <c r="SY75" s="103"/>
      <c r="SZ75" s="103"/>
      <c r="TA75" s="103"/>
      <c r="TB75" s="103"/>
      <c r="TC75" s="103"/>
      <c r="TD75" s="103"/>
      <c r="TE75" s="103"/>
      <c r="TF75" s="103"/>
      <c r="TG75" s="103"/>
      <c r="TH75" s="103"/>
      <c r="TI75" s="103"/>
      <c r="TJ75" s="103"/>
      <c r="TK75" s="103"/>
      <c r="TL75" s="103"/>
      <c r="TM75" s="103"/>
      <c r="TN75" s="103"/>
      <c r="TO75" s="103"/>
      <c r="TP75" s="103"/>
      <c r="TQ75" s="103"/>
      <c r="TR75" s="103"/>
      <c r="TS75" s="103"/>
      <c r="TT75" s="103"/>
      <c r="TU75" s="103"/>
      <c r="TV75" s="103"/>
      <c r="TW75" s="103"/>
      <c r="TX75" s="103"/>
      <c r="TY75" s="103"/>
      <c r="TZ75" s="103"/>
      <c r="UA75" s="103"/>
      <c r="UB75" s="103"/>
      <c r="UC75" s="103"/>
      <c r="UD75" s="103"/>
      <c r="UE75" s="103"/>
      <c r="UF75" s="103"/>
      <c r="UG75" s="103"/>
      <c r="UH75" s="103"/>
      <c r="UI75" s="103"/>
      <c r="UJ75" s="103"/>
      <c r="UK75" s="103"/>
      <c r="UL75" s="103"/>
      <c r="UM75" s="103"/>
      <c r="UN75" s="103"/>
      <c r="UO75" s="103"/>
      <c r="UP75" s="103"/>
      <c r="UQ75" s="103"/>
      <c r="UR75" s="103"/>
      <c r="US75" s="103"/>
      <c r="UT75" s="103"/>
      <c r="UU75" s="103"/>
      <c r="UV75" s="103"/>
      <c r="UW75" s="103"/>
      <c r="UX75" s="103"/>
      <c r="UY75" s="103"/>
      <c r="UZ75" s="103"/>
      <c r="VA75" s="103"/>
      <c r="VB75" s="103"/>
      <c r="VC75" s="103"/>
      <c r="VD75" s="103"/>
      <c r="VE75" s="103"/>
      <c r="VF75" s="103"/>
      <c r="VG75" s="103"/>
      <c r="VH75" s="103"/>
      <c r="VI75" s="103"/>
      <c r="VJ75" s="103"/>
      <c r="VK75" s="103"/>
      <c r="VL75" s="103"/>
      <c r="VM75" s="103"/>
      <c r="VN75" s="103"/>
      <c r="VO75" s="103"/>
      <c r="VP75" s="103"/>
      <c r="VQ75" s="103"/>
      <c r="VR75" s="103"/>
      <c r="VS75" s="103"/>
      <c r="VT75" s="103"/>
      <c r="VU75" s="103"/>
      <c r="VV75" s="103"/>
      <c r="VW75" s="103"/>
      <c r="VX75" s="103"/>
      <c r="VY75" s="103"/>
      <c r="VZ75" s="103"/>
      <c r="WA75" s="103"/>
      <c r="WB75" s="103"/>
      <c r="WC75" s="103"/>
      <c r="WD75" s="103"/>
      <c r="WE75" s="103"/>
      <c r="WF75" s="103"/>
      <c r="WG75" s="103"/>
      <c r="WH75" s="103"/>
      <c r="WI75" s="103"/>
      <c r="WJ75" s="103"/>
      <c r="WK75" s="103"/>
      <c r="WL75" s="103"/>
      <c r="WM75" s="103"/>
      <c r="WN75" s="103"/>
      <c r="WO75" s="103"/>
      <c r="WP75" s="103"/>
      <c r="WQ75" s="103"/>
      <c r="WR75" s="103"/>
      <c r="WS75" s="103"/>
      <c r="WT75" s="103"/>
      <c r="WU75" s="103"/>
      <c r="WV75" s="103"/>
      <c r="WW75" s="103"/>
      <c r="WX75" s="103"/>
      <c r="WY75" s="103"/>
      <c r="WZ75" s="103"/>
      <c r="XA75" s="103"/>
      <c r="XB75" s="103"/>
      <c r="XC75" s="103"/>
      <c r="XD75" s="103"/>
      <c r="XE75" s="103"/>
      <c r="XF75" s="103"/>
      <c r="XG75" s="103"/>
      <c r="XH75" s="103"/>
      <c r="XI75" s="103"/>
      <c r="XJ75" s="103"/>
      <c r="XK75" s="103"/>
      <c r="XL75" s="103"/>
      <c r="XM75" s="103"/>
      <c r="XN75" s="103"/>
      <c r="XO75" s="103"/>
      <c r="XP75" s="103"/>
      <c r="XQ75" s="103"/>
      <c r="XR75" s="103"/>
      <c r="XS75" s="103"/>
      <c r="XT75" s="103"/>
      <c r="XU75" s="103"/>
      <c r="XV75" s="103"/>
      <c r="XW75" s="103"/>
      <c r="XX75" s="103"/>
      <c r="XY75" s="103"/>
      <c r="XZ75" s="103"/>
      <c r="YA75" s="103"/>
      <c r="YB75" s="103"/>
      <c r="YC75" s="103"/>
      <c r="YD75" s="103"/>
      <c r="YE75" s="103"/>
      <c r="YF75" s="103"/>
      <c r="YG75" s="103"/>
      <c r="YH75" s="103"/>
      <c r="YI75" s="103"/>
      <c r="YJ75" s="103"/>
      <c r="YK75" s="103"/>
      <c r="YL75" s="103"/>
      <c r="YM75" s="103"/>
      <c r="YN75" s="103"/>
      <c r="YO75" s="103"/>
      <c r="YP75" s="103"/>
      <c r="YQ75" s="103"/>
      <c r="YR75" s="103"/>
      <c r="YS75" s="103"/>
      <c r="YT75" s="103"/>
      <c r="YU75" s="103"/>
      <c r="YV75" s="103"/>
      <c r="YW75" s="103"/>
      <c r="YX75" s="103"/>
      <c r="YY75" s="103"/>
      <c r="YZ75" s="103"/>
      <c r="ZA75" s="103"/>
      <c r="ZB75" s="103"/>
      <c r="ZC75" s="103"/>
      <c r="ZD75" s="103"/>
      <c r="ZE75" s="103"/>
      <c r="ZF75" s="103"/>
      <c r="ZG75" s="103"/>
      <c r="ZH75" s="103"/>
      <c r="ZI75" s="103"/>
      <c r="ZJ75" s="103"/>
      <c r="ZK75" s="103"/>
      <c r="ZL75" s="103"/>
      <c r="ZM75" s="103"/>
      <c r="ZN75" s="103"/>
      <c r="ZO75" s="103"/>
      <c r="ZP75" s="103"/>
      <c r="ZQ75" s="103"/>
      <c r="ZR75" s="103"/>
      <c r="ZS75" s="103"/>
      <c r="ZT75" s="103"/>
      <c r="ZU75" s="103"/>
      <c r="ZV75" s="103"/>
      <c r="ZW75" s="103"/>
      <c r="ZX75" s="103"/>
      <c r="ZY75" s="103"/>
      <c r="ZZ75" s="103"/>
      <c r="AAA75" s="103"/>
      <c r="AAB75" s="103"/>
      <c r="AAC75" s="103"/>
      <c r="AAD75" s="103"/>
      <c r="AAE75" s="103"/>
      <c r="AAF75" s="103"/>
      <c r="AAG75" s="103"/>
      <c r="AAH75" s="103"/>
      <c r="AAI75" s="103"/>
      <c r="AAJ75" s="103"/>
      <c r="AAK75" s="103"/>
      <c r="AAL75" s="103"/>
      <c r="AAM75" s="103"/>
      <c r="AAN75" s="103"/>
      <c r="AAO75" s="103"/>
      <c r="AAP75" s="103"/>
      <c r="AAQ75" s="103"/>
      <c r="AAR75" s="103"/>
      <c r="AAS75" s="103"/>
      <c r="AAT75" s="103"/>
      <c r="AAU75" s="103"/>
      <c r="AAV75" s="103"/>
      <c r="AAW75" s="103"/>
      <c r="AAX75" s="103"/>
      <c r="AAY75" s="103"/>
      <c r="AAZ75" s="103"/>
      <c r="ABA75" s="103"/>
      <c r="ABB75" s="103"/>
      <c r="ABC75" s="103"/>
      <c r="ABD75" s="103"/>
      <c r="ABE75" s="103"/>
      <c r="ABF75" s="103"/>
      <c r="ABG75" s="103"/>
      <c r="ABH75" s="103"/>
      <c r="ABI75" s="103"/>
      <c r="ABJ75" s="103"/>
      <c r="ABK75" s="103"/>
      <c r="ABL75" s="103"/>
      <c r="ABM75" s="103"/>
      <c r="ABN75" s="103"/>
      <c r="ABO75" s="103"/>
      <c r="ABP75" s="103"/>
      <c r="ABQ75" s="103"/>
      <c r="ABR75" s="103"/>
      <c r="ABS75" s="103"/>
      <c r="ABT75" s="103"/>
      <c r="ABU75" s="103"/>
      <c r="ABV75" s="103"/>
      <c r="ABW75" s="103"/>
      <c r="ABX75" s="103"/>
      <c r="ABY75" s="103"/>
      <c r="ABZ75" s="103"/>
      <c r="ACA75" s="103"/>
      <c r="ACB75" s="103"/>
      <c r="ACC75" s="103"/>
      <c r="ACD75" s="103"/>
      <c r="ACE75" s="103"/>
      <c r="ACF75" s="103"/>
      <c r="ACG75" s="103"/>
      <c r="ACH75" s="103"/>
      <c r="ACI75" s="103"/>
      <c r="ACJ75" s="103"/>
      <c r="ACK75" s="103"/>
      <c r="ACL75" s="103"/>
      <c r="ACM75" s="103"/>
      <c r="ACN75" s="103"/>
      <c r="ACO75" s="103"/>
      <c r="ACP75" s="103"/>
      <c r="ACQ75" s="103"/>
      <c r="ACR75" s="103"/>
      <c r="ACS75" s="103"/>
      <c r="ACT75" s="103"/>
      <c r="ACU75" s="103"/>
      <c r="ACV75" s="103"/>
      <c r="ACW75" s="103"/>
      <c r="ACX75" s="103"/>
      <c r="ACY75" s="103"/>
      <c r="ACZ75" s="103"/>
      <c r="ADA75" s="103"/>
      <c r="ADB75" s="103"/>
      <c r="ADC75" s="103"/>
      <c r="ADD75" s="103"/>
      <c r="ADE75" s="103"/>
      <c r="ADF75" s="103"/>
      <c r="ADG75" s="103"/>
      <c r="ADH75" s="103"/>
      <c r="ADI75" s="103"/>
      <c r="ADJ75" s="103"/>
      <c r="ADK75" s="103"/>
      <c r="ADL75" s="103"/>
      <c r="ADM75" s="103"/>
      <c r="ADN75" s="103"/>
      <c r="ADO75" s="103"/>
      <c r="ADP75" s="103"/>
      <c r="ADQ75" s="103"/>
      <c r="ADR75" s="103"/>
      <c r="ADS75" s="103"/>
      <c r="ADT75" s="103"/>
      <c r="ADU75" s="103"/>
      <c r="ADV75" s="103"/>
      <c r="ADW75" s="103"/>
      <c r="ADX75" s="103"/>
      <c r="ADY75" s="103"/>
      <c r="ADZ75" s="103"/>
      <c r="AEA75" s="103"/>
      <c r="AEB75" s="103"/>
      <c r="AEC75" s="103"/>
      <c r="AED75" s="103"/>
      <c r="AEE75" s="103"/>
      <c r="AEF75" s="103"/>
      <c r="AEG75" s="103"/>
      <c r="AEH75" s="103"/>
      <c r="AEI75" s="103"/>
      <c r="AEJ75" s="103"/>
      <c r="AEK75" s="103"/>
      <c r="AEL75" s="103"/>
      <c r="AEM75" s="103"/>
      <c r="AEN75" s="103"/>
      <c r="AEO75" s="103"/>
      <c r="AEP75" s="103"/>
      <c r="AEQ75" s="103"/>
      <c r="AER75" s="103"/>
      <c r="AES75" s="103"/>
      <c r="AET75" s="103"/>
      <c r="AEU75" s="103"/>
      <c r="AEV75" s="103"/>
      <c r="AEW75" s="103"/>
      <c r="AEX75" s="103"/>
      <c r="AEY75" s="103"/>
      <c r="AEZ75" s="103"/>
      <c r="AFA75" s="103"/>
      <c r="AFB75" s="103"/>
      <c r="AFC75" s="103"/>
      <c r="AFD75" s="103"/>
      <c r="AFE75" s="103"/>
      <c r="AFF75" s="103"/>
      <c r="AFG75" s="103"/>
      <c r="AFH75" s="103"/>
      <c r="AFI75" s="103"/>
      <c r="AFJ75" s="103"/>
      <c r="AFK75" s="103"/>
      <c r="AFL75" s="103"/>
      <c r="AFM75" s="103"/>
      <c r="AFN75" s="103"/>
      <c r="AFO75" s="103"/>
      <c r="AFP75" s="103"/>
      <c r="AFQ75" s="103"/>
      <c r="AFR75" s="103"/>
      <c r="AFS75" s="103"/>
      <c r="AFT75" s="103"/>
      <c r="AFU75" s="103"/>
      <c r="AFV75" s="103"/>
      <c r="AFW75" s="103"/>
      <c r="AFX75" s="103"/>
      <c r="AFY75" s="103"/>
      <c r="AFZ75" s="103"/>
      <c r="AGA75" s="103"/>
      <c r="AGB75" s="103"/>
      <c r="AGC75" s="103"/>
      <c r="AGD75" s="103"/>
      <c r="AGE75" s="103"/>
      <c r="AGF75" s="103"/>
      <c r="AGG75" s="103"/>
      <c r="AGH75" s="103"/>
      <c r="AGI75" s="103"/>
      <c r="AGJ75" s="103"/>
      <c r="AGK75" s="103"/>
      <c r="AGL75" s="103"/>
      <c r="AGM75" s="103"/>
      <c r="AGN75" s="103"/>
      <c r="AGO75" s="103"/>
      <c r="AGP75" s="103"/>
      <c r="AGQ75" s="103"/>
      <c r="AGR75" s="103"/>
      <c r="AGS75" s="103"/>
      <c r="AGT75" s="103"/>
      <c r="AGU75" s="103"/>
      <c r="AGV75" s="103"/>
      <c r="AGW75" s="103"/>
      <c r="AGX75" s="103"/>
      <c r="AGY75" s="103"/>
      <c r="AGZ75" s="103"/>
      <c r="AHA75" s="103"/>
      <c r="AHB75" s="103"/>
      <c r="AHC75" s="103"/>
      <c r="AHD75" s="103"/>
      <c r="AHE75" s="103"/>
      <c r="AHF75" s="103"/>
      <c r="AHG75" s="103"/>
      <c r="AHH75" s="103"/>
      <c r="AHI75" s="103"/>
      <c r="AHJ75" s="103"/>
      <c r="AHK75" s="103"/>
      <c r="AHL75" s="103"/>
      <c r="AHM75" s="103"/>
      <c r="AHN75" s="103"/>
      <c r="AHO75" s="103"/>
      <c r="AHP75" s="103"/>
      <c r="AHQ75" s="103"/>
      <c r="AHR75" s="103"/>
      <c r="AHS75" s="103"/>
      <c r="AHT75" s="103"/>
      <c r="AHU75" s="103"/>
      <c r="AHV75" s="103"/>
      <c r="AHW75" s="103"/>
      <c r="AHX75" s="103"/>
      <c r="AHY75" s="103"/>
      <c r="AHZ75" s="103"/>
      <c r="AIA75" s="103"/>
      <c r="AIB75" s="103"/>
      <c r="AIC75" s="103"/>
      <c r="AID75" s="103"/>
      <c r="AIE75" s="103"/>
      <c r="AIF75" s="103"/>
      <c r="AIG75" s="103"/>
      <c r="AIH75" s="103"/>
      <c r="AII75" s="103"/>
      <c r="AIJ75" s="103"/>
      <c r="AIK75" s="103"/>
      <c r="AIL75" s="103"/>
      <c r="AIM75" s="103"/>
      <c r="AIN75" s="103"/>
      <c r="AIO75" s="103"/>
      <c r="AIP75" s="103"/>
      <c r="AIQ75" s="103"/>
      <c r="AIR75" s="103"/>
      <c r="AIS75" s="103"/>
      <c r="AIT75" s="103"/>
      <c r="AIU75" s="103"/>
      <c r="AIV75" s="103"/>
      <c r="AIW75" s="103"/>
      <c r="AIX75" s="103"/>
      <c r="AIY75" s="103"/>
      <c r="AIZ75" s="103"/>
      <c r="AJA75" s="103"/>
      <c r="AJB75" s="103"/>
      <c r="AJC75" s="103"/>
      <c r="AJD75" s="103"/>
      <c r="AJE75" s="103"/>
      <c r="AJF75" s="103"/>
      <c r="AJG75" s="103"/>
      <c r="AJH75" s="103"/>
      <c r="AJI75" s="103"/>
      <c r="AJJ75" s="103"/>
      <c r="AJK75" s="103"/>
      <c r="AJL75" s="103"/>
      <c r="AJM75" s="103"/>
      <c r="AJN75" s="103"/>
      <c r="AJO75" s="103"/>
      <c r="AJP75" s="103"/>
      <c r="AJQ75" s="103"/>
      <c r="AJR75" s="103"/>
      <c r="AJS75" s="103"/>
      <c r="AJT75" s="103"/>
      <c r="AJU75" s="103"/>
      <c r="AJV75" s="103"/>
      <c r="AJW75" s="103"/>
      <c r="AJX75" s="103"/>
      <c r="AJY75" s="103"/>
      <c r="AJZ75" s="103"/>
      <c r="AKA75" s="103"/>
      <c r="AKB75" s="103"/>
      <c r="AKC75" s="103"/>
      <c r="AKD75" s="103"/>
      <c r="AKE75" s="103"/>
      <c r="AKF75" s="103"/>
      <c r="AKG75" s="103"/>
      <c r="AKH75" s="103"/>
      <c r="AKI75" s="103"/>
      <c r="AKJ75" s="103"/>
      <c r="AKK75" s="103"/>
      <c r="AKL75" s="103"/>
      <c r="AKM75" s="103"/>
      <c r="AKN75" s="103"/>
      <c r="AKO75" s="103"/>
      <c r="AKP75" s="103"/>
      <c r="AKQ75" s="103"/>
      <c r="AKR75" s="103"/>
      <c r="AKS75" s="103"/>
      <c r="AKT75" s="103"/>
      <c r="AKU75" s="103"/>
      <c r="AKV75" s="103"/>
      <c r="AKW75" s="103"/>
      <c r="AKX75" s="103"/>
      <c r="AKY75" s="103"/>
      <c r="AKZ75" s="103"/>
      <c r="ALA75" s="103"/>
      <c r="ALB75" s="103"/>
      <c r="ALC75" s="103"/>
      <c r="ALD75" s="103"/>
      <c r="ALE75" s="103"/>
      <c r="ALF75" s="103"/>
      <c r="ALG75" s="103"/>
      <c r="ALH75" s="103"/>
      <c r="ALI75" s="103"/>
      <c r="ALJ75" s="103"/>
      <c r="ALK75" s="103"/>
      <c r="ALL75" s="103"/>
      <c r="ALM75" s="103"/>
      <c r="ALN75" s="103"/>
      <c r="ALO75" s="103"/>
      <c r="ALP75" s="103"/>
      <c r="ALQ75" s="103"/>
      <c r="ALR75" s="103"/>
      <c r="ALS75" s="103"/>
      <c r="ALT75" s="103"/>
      <c r="ALU75" s="103"/>
      <c r="ALV75" s="103"/>
      <c r="ALW75" s="103"/>
      <c r="ALX75" s="103"/>
      <c r="ALY75" s="103"/>
      <c r="ALZ75" s="103"/>
      <c r="AMA75" s="103"/>
      <c r="AMB75" s="103"/>
      <c r="AMC75" s="103"/>
      <c r="AMD75" s="103"/>
      <c r="AME75" s="103"/>
      <c r="AMF75" s="103"/>
      <c r="AMG75" s="103"/>
      <c r="AMH75" s="103"/>
      <c r="AMI75" s="103"/>
      <c r="AMJ75" s="103"/>
      <c r="AMK75" s="103"/>
      <c r="AML75" s="103"/>
      <c r="AMM75" s="103"/>
      <c r="AMN75" s="103"/>
      <c r="AMO75" s="103"/>
      <c r="AMP75" s="103"/>
      <c r="AMQ75" s="103"/>
      <c r="AMR75" s="103"/>
      <c r="AMS75" s="103"/>
      <c r="AMT75" s="103"/>
      <c r="AMU75" s="103"/>
      <c r="AMV75" s="103"/>
      <c r="AMW75" s="103"/>
      <c r="AMX75" s="103"/>
      <c r="AMY75" s="103"/>
      <c r="AMZ75" s="103"/>
      <c r="ANA75" s="103"/>
      <c r="ANB75" s="103"/>
      <c r="ANC75" s="103"/>
      <c r="AND75" s="103"/>
      <c r="ANE75" s="103"/>
      <c r="ANF75" s="103"/>
      <c r="ANG75" s="103"/>
      <c r="ANH75" s="103"/>
      <c r="ANI75" s="103"/>
      <c r="ANJ75" s="103"/>
      <c r="ANK75" s="103"/>
      <c r="ANL75" s="103"/>
      <c r="ANM75" s="103"/>
      <c r="ANN75" s="103"/>
      <c r="ANO75" s="103"/>
      <c r="ANP75" s="103"/>
      <c r="ANQ75" s="103"/>
      <c r="ANR75" s="103"/>
      <c r="ANS75" s="103"/>
      <c r="ANT75" s="103"/>
      <c r="ANU75" s="103"/>
      <c r="ANV75" s="103"/>
      <c r="ANW75" s="103"/>
      <c r="ANX75" s="103"/>
      <c r="ANY75" s="103"/>
      <c r="ANZ75" s="103"/>
      <c r="AOA75" s="103"/>
      <c r="AOB75" s="103"/>
      <c r="AOC75" s="103"/>
      <c r="AOD75" s="103"/>
      <c r="AOE75" s="103"/>
      <c r="AOF75" s="103"/>
      <c r="AOG75" s="103"/>
      <c r="AOH75" s="103"/>
      <c r="AOI75" s="103"/>
      <c r="AOJ75" s="103"/>
      <c r="AOK75" s="103"/>
      <c r="AOL75" s="103"/>
      <c r="AOM75" s="103"/>
      <c r="AON75" s="103"/>
      <c r="AOO75" s="103"/>
      <c r="AOP75" s="103"/>
      <c r="AOQ75" s="103"/>
      <c r="AOR75" s="103"/>
      <c r="AOS75" s="103"/>
      <c r="AOT75" s="103"/>
      <c r="AOU75" s="103"/>
      <c r="AOV75" s="103"/>
      <c r="AOW75" s="103"/>
      <c r="AOX75" s="103"/>
      <c r="AOY75" s="103"/>
      <c r="AOZ75" s="103"/>
      <c r="APA75" s="103"/>
      <c r="APB75" s="103"/>
      <c r="APC75" s="103"/>
      <c r="APD75" s="103"/>
      <c r="APE75" s="103"/>
      <c r="APF75" s="103"/>
      <c r="APG75" s="103"/>
      <c r="APH75" s="103"/>
      <c r="API75" s="103"/>
      <c r="APJ75" s="103"/>
      <c r="APK75" s="103"/>
      <c r="APL75" s="103"/>
      <c r="APM75" s="103"/>
      <c r="APN75" s="103"/>
      <c r="APO75" s="103"/>
      <c r="APP75" s="103"/>
      <c r="APQ75" s="103"/>
      <c r="APR75" s="103"/>
      <c r="APS75" s="103"/>
      <c r="APT75" s="103"/>
      <c r="APU75" s="103"/>
      <c r="APV75" s="103"/>
      <c r="APW75" s="103"/>
      <c r="APX75" s="103"/>
      <c r="APY75" s="103"/>
      <c r="APZ75" s="103"/>
      <c r="AQA75" s="103"/>
      <c r="AQB75" s="103"/>
      <c r="AQC75" s="103"/>
      <c r="AQD75" s="103"/>
      <c r="AQE75" s="103"/>
      <c r="AQF75" s="103"/>
      <c r="AQG75" s="103"/>
      <c r="AQH75" s="103"/>
      <c r="AQI75" s="103"/>
      <c r="AQJ75" s="103"/>
      <c r="AQK75" s="103"/>
      <c r="AQL75" s="103"/>
      <c r="AQM75" s="103"/>
      <c r="AQN75" s="103"/>
      <c r="AQO75" s="103"/>
      <c r="AQP75" s="103"/>
      <c r="AQQ75" s="103"/>
      <c r="AQR75" s="103"/>
      <c r="AQS75" s="103"/>
      <c r="AQT75" s="103"/>
      <c r="AQU75" s="103"/>
      <c r="AQV75" s="103"/>
      <c r="AQW75" s="103"/>
      <c r="AQX75" s="103"/>
      <c r="AQY75" s="103"/>
      <c r="AQZ75" s="103"/>
      <c r="ARA75" s="103"/>
      <c r="ARB75" s="103"/>
      <c r="ARC75" s="103"/>
      <c r="ARD75" s="103"/>
      <c r="ARE75" s="103"/>
      <c r="ARF75" s="103"/>
      <c r="ARG75" s="103"/>
      <c r="ARH75" s="103"/>
      <c r="ARI75" s="103"/>
      <c r="ARJ75" s="103"/>
      <c r="ARK75" s="103"/>
      <c r="ARL75" s="103"/>
      <c r="ARM75" s="103"/>
      <c r="ARN75" s="103"/>
      <c r="ARO75" s="103"/>
      <c r="ARP75" s="103"/>
      <c r="ARQ75" s="103"/>
      <c r="ARR75" s="103"/>
      <c r="ARS75" s="103"/>
      <c r="ART75" s="103"/>
      <c r="ARU75" s="103"/>
      <c r="ARV75" s="103"/>
      <c r="ARW75" s="103"/>
      <c r="ARX75" s="103"/>
      <c r="ARY75" s="103"/>
      <c r="ARZ75" s="103"/>
      <c r="ASA75" s="103"/>
      <c r="ASB75" s="103"/>
      <c r="ASC75" s="103"/>
      <c r="ASD75" s="103"/>
      <c r="ASE75" s="103"/>
      <c r="ASF75" s="103"/>
      <c r="ASG75" s="103"/>
      <c r="ASH75" s="103"/>
      <c r="ASI75" s="103"/>
      <c r="ASJ75" s="103"/>
      <c r="ASK75" s="103"/>
      <c r="ASL75" s="103"/>
      <c r="ASM75" s="103"/>
      <c r="ASN75" s="103"/>
      <c r="ASO75" s="103"/>
      <c r="ASP75" s="103"/>
      <c r="ASQ75" s="103"/>
      <c r="ASR75" s="103"/>
      <c r="ASS75" s="103"/>
      <c r="AST75" s="103"/>
      <c r="ASU75" s="103"/>
      <c r="ASV75" s="103"/>
      <c r="ASW75" s="103"/>
      <c r="ASX75" s="103"/>
      <c r="ASY75" s="103"/>
      <c r="ASZ75" s="103"/>
      <c r="ATA75" s="103"/>
      <c r="ATB75" s="103"/>
      <c r="ATC75" s="103"/>
      <c r="ATD75" s="103"/>
      <c r="ATE75" s="103"/>
      <c r="ATF75" s="103"/>
      <c r="ATG75" s="103"/>
      <c r="ATH75" s="103"/>
      <c r="ATI75" s="103"/>
      <c r="ATJ75" s="103"/>
      <c r="ATK75" s="103"/>
      <c r="ATL75" s="103"/>
      <c r="ATM75" s="103"/>
      <c r="ATN75" s="103"/>
      <c r="ATO75" s="103"/>
      <c r="ATP75" s="103"/>
      <c r="ATQ75" s="103"/>
      <c r="ATR75" s="103"/>
      <c r="ATS75" s="103"/>
      <c r="ATT75" s="103"/>
      <c r="ATU75" s="103"/>
      <c r="ATV75" s="103"/>
      <c r="ATW75" s="103"/>
      <c r="ATX75" s="103"/>
      <c r="ATY75" s="103"/>
      <c r="ATZ75" s="103"/>
      <c r="AUA75" s="103"/>
      <c r="AUB75" s="103"/>
      <c r="AUC75" s="103"/>
      <c r="AUD75" s="103"/>
      <c r="AUE75" s="103"/>
      <c r="AUF75" s="103"/>
      <c r="AUG75" s="103"/>
      <c r="AUH75" s="103"/>
      <c r="AUI75" s="103"/>
      <c r="AUJ75" s="103"/>
      <c r="AUK75" s="103"/>
      <c r="AUL75" s="103"/>
      <c r="AUM75" s="103"/>
      <c r="AUN75" s="103"/>
      <c r="AUO75" s="103"/>
      <c r="AUP75" s="103"/>
      <c r="AUQ75" s="103"/>
      <c r="AUR75" s="103"/>
      <c r="AUS75" s="103"/>
      <c r="AUT75" s="103"/>
      <c r="AUU75" s="103"/>
      <c r="AUV75" s="103"/>
      <c r="AUW75" s="103"/>
      <c r="AUX75" s="103"/>
      <c r="AUY75" s="103"/>
      <c r="AUZ75" s="103"/>
      <c r="AVA75" s="103"/>
      <c r="AVB75" s="103"/>
      <c r="AVC75" s="103"/>
      <c r="AVD75" s="103"/>
      <c r="AVE75" s="103"/>
      <c r="AVF75" s="103"/>
      <c r="AVG75" s="103"/>
      <c r="AVH75" s="103"/>
      <c r="AVI75" s="103"/>
      <c r="AVJ75" s="103"/>
      <c r="AVK75" s="103"/>
      <c r="AVL75" s="103"/>
      <c r="AVM75" s="103"/>
      <c r="AVN75" s="103"/>
      <c r="AVO75" s="103"/>
      <c r="AVP75" s="103"/>
      <c r="AVQ75" s="103"/>
      <c r="AVR75" s="103"/>
      <c r="AVS75" s="103"/>
      <c r="AVT75" s="103"/>
      <c r="AVU75" s="103"/>
      <c r="AVV75" s="103"/>
      <c r="AVW75" s="103"/>
      <c r="AVX75" s="103"/>
      <c r="AVY75" s="103"/>
      <c r="AVZ75" s="103"/>
      <c r="AWA75" s="103"/>
      <c r="AWB75" s="103"/>
      <c r="AWC75" s="103"/>
      <c r="AWD75" s="103"/>
      <c r="AWE75" s="103"/>
      <c r="AWF75" s="103"/>
      <c r="AWG75" s="103"/>
      <c r="AWH75" s="103"/>
      <c r="AWI75" s="103"/>
      <c r="AWJ75" s="103"/>
      <c r="AWK75" s="103"/>
      <c r="AWL75" s="103"/>
      <c r="AWM75" s="103"/>
      <c r="AWN75" s="103"/>
      <c r="AWO75" s="103"/>
      <c r="AWP75" s="103"/>
      <c r="AWQ75" s="103"/>
      <c r="AWR75" s="103"/>
      <c r="AWS75" s="103"/>
      <c r="AWT75" s="103"/>
      <c r="AWU75" s="103"/>
      <c r="AWV75" s="103"/>
      <c r="AWW75" s="103"/>
      <c r="AWX75" s="103"/>
      <c r="AWY75" s="103"/>
      <c r="AWZ75" s="103"/>
      <c r="AXA75" s="103"/>
      <c r="AXB75" s="103"/>
      <c r="AXC75" s="103"/>
      <c r="AXD75" s="103"/>
      <c r="AXE75" s="103"/>
      <c r="AXF75" s="103"/>
      <c r="AXG75" s="103"/>
      <c r="AXH75" s="103"/>
      <c r="AXI75" s="103"/>
      <c r="AXJ75" s="103"/>
      <c r="AXK75" s="103"/>
      <c r="AXL75" s="103"/>
      <c r="AXM75" s="103"/>
      <c r="AXN75" s="103"/>
      <c r="AXO75" s="103"/>
      <c r="AXP75" s="103"/>
      <c r="AXQ75" s="103"/>
      <c r="AXR75" s="103"/>
      <c r="AXS75" s="103"/>
      <c r="AXT75" s="103"/>
      <c r="AXU75" s="103"/>
      <c r="AXV75" s="103"/>
      <c r="AXW75" s="103"/>
      <c r="AXX75" s="103"/>
      <c r="AXY75" s="103"/>
      <c r="AXZ75" s="103"/>
      <c r="AYA75" s="103"/>
      <c r="AYB75" s="103"/>
      <c r="AYC75" s="103"/>
      <c r="AYD75" s="103"/>
      <c r="AYE75" s="103"/>
      <c r="AYF75" s="103"/>
      <c r="AYG75" s="103"/>
      <c r="AYH75" s="103"/>
      <c r="AYI75" s="103"/>
      <c r="AYJ75" s="103"/>
      <c r="AYK75" s="103"/>
      <c r="AYL75" s="103"/>
      <c r="AYM75" s="103"/>
      <c r="AYN75" s="103"/>
      <c r="AYO75" s="103"/>
      <c r="AYP75" s="103"/>
      <c r="AYQ75" s="103"/>
      <c r="AYR75" s="103"/>
      <c r="AYS75" s="103"/>
      <c r="AYT75" s="103"/>
      <c r="AYU75" s="103"/>
      <c r="AYV75" s="103"/>
      <c r="AYW75" s="103"/>
      <c r="AYX75" s="103"/>
      <c r="AYY75" s="103"/>
      <c r="AYZ75" s="103"/>
      <c r="AZA75" s="103"/>
      <c r="AZB75" s="103"/>
      <c r="AZC75" s="103"/>
      <c r="AZD75" s="103"/>
      <c r="AZE75" s="103"/>
      <c r="AZF75" s="103"/>
      <c r="AZG75" s="103"/>
      <c r="AZH75" s="103"/>
      <c r="AZI75" s="103"/>
      <c r="AZJ75" s="103"/>
      <c r="AZK75" s="103"/>
      <c r="AZL75" s="103"/>
      <c r="AZM75" s="103"/>
      <c r="AZN75" s="103"/>
      <c r="AZO75" s="103"/>
      <c r="AZP75" s="103"/>
      <c r="AZQ75" s="103"/>
      <c r="AZR75" s="103"/>
      <c r="AZS75" s="103"/>
      <c r="AZT75" s="103"/>
      <c r="AZU75" s="103"/>
      <c r="AZV75" s="103"/>
      <c r="AZW75" s="103"/>
      <c r="AZX75" s="103"/>
      <c r="AZY75" s="103"/>
      <c r="AZZ75" s="103"/>
      <c r="BAA75" s="103"/>
      <c r="BAB75" s="103"/>
      <c r="BAC75" s="103"/>
      <c r="BAD75" s="103"/>
      <c r="BAE75" s="103"/>
      <c r="BAF75" s="103"/>
      <c r="BAG75" s="103"/>
      <c r="BAH75" s="103"/>
      <c r="BAI75" s="103"/>
      <c r="BAJ75" s="103"/>
      <c r="BAK75" s="103"/>
      <c r="BAL75" s="103"/>
      <c r="BAM75" s="103"/>
      <c r="BAN75" s="103"/>
      <c r="BAO75" s="103"/>
      <c r="BAP75" s="103"/>
      <c r="BAQ75" s="103"/>
      <c r="BAR75" s="103"/>
      <c r="BAS75" s="103"/>
      <c r="BAT75" s="103"/>
      <c r="BAU75" s="103"/>
      <c r="BAV75" s="103"/>
      <c r="BAW75" s="103"/>
      <c r="BAX75" s="103"/>
      <c r="BAY75" s="103"/>
      <c r="BAZ75" s="103"/>
      <c r="BBA75" s="103"/>
      <c r="BBB75" s="103"/>
      <c r="BBC75" s="103"/>
      <c r="BBD75" s="103"/>
      <c r="BBE75" s="103"/>
      <c r="BBF75" s="103"/>
      <c r="BBG75" s="103"/>
      <c r="BBH75" s="103"/>
      <c r="BBI75" s="103"/>
      <c r="BBJ75" s="103"/>
      <c r="BBK75" s="103"/>
      <c r="BBL75" s="103"/>
      <c r="BBM75" s="103"/>
      <c r="BBN75" s="103"/>
      <c r="BBO75" s="103"/>
      <c r="BBP75" s="103"/>
      <c r="BBQ75" s="103"/>
      <c r="BBR75" s="103"/>
      <c r="BBS75" s="103"/>
      <c r="BBT75" s="103"/>
      <c r="BBU75" s="103"/>
      <c r="BBV75" s="103"/>
      <c r="BBW75" s="103"/>
      <c r="BBX75" s="103"/>
      <c r="BBY75" s="103"/>
      <c r="BBZ75" s="103"/>
      <c r="BCA75" s="103"/>
      <c r="BCB75" s="103"/>
      <c r="BCC75" s="103"/>
      <c r="BCD75" s="103"/>
      <c r="BCE75" s="103"/>
      <c r="BCF75" s="103"/>
      <c r="BCG75" s="103"/>
      <c r="BCH75" s="103"/>
      <c r="BCI75" s="103"/>
      <c r="BCJ75" s="103"/>
      <c r="BCK75" s="103"/>
      <c r="BCL75" s="103"/>
      <c r="BCM75" s="103"/>
      <c r="BCN75" s="103"/>
      <c r="BCO75" s="103"/>
      <c r="BCP75" s="103"/>
      <c r="BCQ75" s="103"/>
      <c r="BCR75" s="103"/>
      <c r="BCS75" s="103"/>
      <c r="BCT75" s="103"/>
      <c r="BCU75" s="103"/>
      <c r="BCV75" s="103"/>
      <c r="BCW75" s="103"/>
      <c r="BCX75" s="103"/>
      <c r="BCY75" s="103"/>
      <c r="BCZ75" s="103"/>
      <c r="BDA75" s="103"/>
      <c r="BDB75" s="103"/>
      <c r="BDC75" s="103"/>
      <c r="BDD75" s="103"/>
      <c r="BDE75" s="103"/>
      <c r="BDF75" s="103"/>
      <c r="BDG75" s="103"/>
      <c r="BDH75" s="103"/>
      <c r="BDI75" s="103"/>
      <c r="BDJ75" s="103"/>
      <c r="BDK75" s="103"/>
      <c r="BDL75" s="103"/>
      <c r="BDM75" s="103"/>
      <c r="BDN75" s="103"/>
      <c r="BDO75" s="103"/>
      <c r="BDP75" s="103"/>
      <c r="BDQ75" s="103"/>
      <c r="BDR75" s="103"/>
      <c r="BDS75" s="103"/>
      <c r="BDT75" s="103"/>
      <c r="BDU75" s="103"/>
      <c r="BDV75" s="103"/>
      <c r="BDW75" s="103"/>
      <c r="BDX75" s="103"/>
      <c r="BDY75" s="103"/>
      <c r="BDZ75" s="103"/>
      <c r="BEA75" s="103"/>
      <c r="BEB75" s="103"/>
      <c r="BEC75" s="103"/>
      <c r="BED75" s="103"/>
      <c r="BEE75" s="103"/>
      <c r="BEF75" s="103"/>
      <c r="BEG75" s="103"/>
      <c r="BEH75" s="103"/>
      <c r="BEI75" s="103"/>
      <c r="BEJ75" s="103"/>
      <c r="BEK75" s="103"/>
      <c r="BEL75" s="103"/>
      <c r="BEM75" s="103"/>
      <c r="BEN75" s="103"/>
      <c r="BEO75" s="103"/>
      <c r="BEP75" s="103"/>
      <c r="BEQ75" s="103"/>
      <c r="BER75" s="103"/>
      <c r="BES75" s="103"/>
      <c r="BET75" s="103"/>
      <c r="BEU75" s="103"/>
      <c r="BEV75" s="103"/>
      <c r="BEW75" s="103"/>
      <c r="BEX75" s="103"/>
      <c r="BEY75" s="103"/>
      <c r="BEZ75" s="103"/>
      <c r="BFA75" s="103"/>
      <c r="BFB75" s="103"/>
      <c r="BFC75" s="103"/>
      <c r="BFD75" s="103"/>
      <c r="BFE75" s="103"/>
      <c r="BFF75" s="103"/>
      <c r="BFG75" s="103"/>
      <c r="BFH75" s="103"/>
      <c r="BFI75" s="103"/>
      <c r="BFJ75" s="103"/>
      <c r="BFK75" s="103"/>
      <c r="BFL75" s="103"/>
      <c r="BFM75" s="103"/>
      <c r="BFN75" s="103"/>
      <c r="BFO75" s="103"/>
      <c r="BFP75" s="103"/>
      <c r="BFQ75" s="103"/>
      <c r="BFR75" s="103"/>
      <c r="BFS75" s="103"/>
      <c r="BFT75" s="103"/>
      <c r="BFU75" s="103"/>
      <c r="BFV75" s="103"/>
      <c r="BFW75" s="103"/>
      <c r="BFX75" s="103"/>
      <c r="BFY75" s="103"/>
      <c r="BFZ75" s="103"/>
      <c r="BGA75" s="103"/>
      <c r="BGB75" s="103"/>
      <c r="BGC75" s="103"/>
      <c r="BGD75" s="103"/>
      <c r="BGE75" s="103"/>
      <c r="BGF75" s="103"/>
      <c r="BGG75" s="103"/>
      <c r="BGH75" s="103"/>
      <c r="BGI75" s="103"/>
      <c r="BGJ75" s="103"/>
      <c r="BGK75" s="103"/>
      <c r="BGL75" s="103"/>
      <c r="BGM75" s="103"/>
      <c r="BGN75" s="103"/>
      <c r="BGO75" s="103"/>
      <c r="BGP75" s="103"/>
      <c r="BGQ75" s="103"/>
      <c r="BGR75" s="103"/>
      <c r="BGS75" s="103"/>
      <c r="BGT75" s="103"/>
      <c r="BGU75" s="103"/>
      <c r="BGV75" s="103"/>
      <c r="BGW75" s="103"/>
      <c r="BGX75" s="103"/>
      <c r="BGY75" s="103"/>
      <c r="BGZ75" s="103"/>
      <c r="BHA75" s="103"/>
      <c r="BHB75" s="103"/>
      <c r="BHC75" s="103"/>
      <c r="BHD75" s="103"/>
      <c r="BHE75" s="103"/>
      <c r="BHF75" s="103"/>
      <c r="BHG75" s="103"/>
      <c r="BHH75" s="103"/>
      <c r="BHI75" s="103"/>
      <c r="BHJ75" s="103"/>
      <c r="BHK75" s="103"/>
      <c r="BHL75" s="103"/>
      <c r="BHM75" s="103"/>
      <c r="BHN75" s="103"/>
      <c r="BHO75" s="103"/>
      <c r="BHP75" s="103"/>
      <c r="BHQ75" s="103"/>
      <c r="BHR75" s="103"/>
      <c r="BHS75" s="103"/>
      <c r="BHT75" s="103"/>
      <c r="BHU75" s="103"/>
      <c r="BHV75" s="103"/>
      <c r="BHW75" s="103"/>
      <c r="BHX75" s="103"/>
      <c r="BHY75" s="103"/>
      <c r="BHZ75" s="103"/>
      <c r="BIA75" s="103"/>
      <c r="BIB75" s="103"/>
      <c r="BIC75" s="103"/>
      <c r="BID75" s="103"/>
      <c r="BIE75" s="103"/>
      <c r="BIF75" s="103"/>
      <c r="BIG75" s="103"/>
      <c r="BIH75" s="103"/>
      <c r="BII75" s="103"/>
      <c r="BIJ75" s="103"/>
      <c r="BIK75" s="103"/>
      <c r="BIL75" s="103"/>
      <c r="BIM75" s="103"/>
      <c r="BIN75" s="103"/>
      <c r="BIO75" s="103"/>
      <c r="BIP75" s="103"/>
      <c r="BIQ75" s="103"/>
      <c r="BIR75" s="103"/>
      <c r="BIS75" s="103"/>
      <c r="BIT75" s="103"/>
      <c r="BIU75" s="103"/>
      <c r="BIV75" s="103"/>
      <c r="BIW75" s="103"/>
      <c r="BIX75" s="103"/>
      <c r="BIY75" s="103"/>
      <c r="BIZ75" s="103"/>
      <c r="BJA75" s="103"/>
      <c r="BJB75" s="103"/>
      <c r="BJC75" s="103"/>
      <c r="BJD75" s="103"/>
      <c r="BJE75" s="103"/>
      <c r="BJF75" s="103"/>
      <c r="BJG75" s="103"/>
      <c r="BJH75" s="103"/>
      <c r="BJI75" s="103"/>
      <c r="BJJ75" s="103"/>
      <c r="BJK75" s="103"/>
      <c r="BJL75" s="103"/>
      <c r="BJM75" s="103"/>
      <c r="BJN75" s="103"/>
      <c r="BJO75" s="103"/>
      <c r="BJP75" s="103"/>
      <c r="BJQ75" s="103"/>
      <c r="BJR75" s="103"/>
      <c r="BJS75" s="103"/>
      <c r="BJT75" s="103"/>
      <c r="BJU75" s="103"/>
      <c r="BJV75" s="103"/>
      <c r="BJW75" s="103"/>
      <c r="BJX75" s="103"/>
      <c r="BJY75" s="103"/>
      <c r="BJZ75" s="103"/>
      <c r="BKA75" s="103"/>
      <c r="BKB75" s="103"/>
      <c r="BKC75" s="103"/>
      <c r="BKD75" s="103"/>
      <c r="BKE75" s="103"/>
      <c r="BKF75" s="103"/>
      <c r="BKG75" s="103"/>
      <c r="BKH75" s="103"/>
      <c r="BKI75" s="103"/>
      <c r="BKJ75" s="103"/>
      <c r="BKK75" s="103"/>
      <c r="BKL75" s="103"/>
      <c r="BKM75" s="103"/>
      <c r="BKN75" s="103"/>
      <c r="BKO75" s="103"/>
      <c r="BKP75" s="103"/>
      <c r="BKQ75" s="103"/>
      <c r="BKR75" s="103"/>
      <c r="BKS75" s="103"/>
      <c r="BKT75" s="103"/>
      <c r="BKU75" s="103"/>
      <c r="BKV75" s="103"/>
      <c r="BKW75" s="103"/>
      <c r="BKX75" s="103"/>
      <c r="BKY75" s="103"/>
      <c r="BKZ75" s="103"/>
      <c r="BLA75" s="103"/>
      <c r="BLB75" s="103"/>
      <c r="BLC75" s="103"/>
      <c r="BLD75" s="103"/>
      <c r="BLE75" s="103"/>
      <c r="BLF75" s="103"/>
      <c r="BLG75" s="103"/>
      <c r="BLH75" s="103"/>
      <c r="BLI75" s="103"/>
      <c r="BLJ75" s="103"/>
      <c r="BLK75" s="103"/>
      <c r="BLL75" s="103"/>
      <c r="BLM75" s="103"/>
      <c r="BLN75" s="103"/>
      <c r="BLO75" s="103"/>
      <c r="BLP75" s="103"/>
      <c r="BLQ75" s="103"/>
      <c r="BLR75" s="103"/>
      <c r="BLS75" s="103"/>
      <c r="BLT75" s="103"/>
      <c r="BLU75" s="103"/>
      <c r="BLV75" s="103"/>
      <c r="BLW75" s="103"/>
      <c r="BLX75" s="103"/>
      <c r="BLY75" s="103"/>
      <c r="BLZ75" s="103"/>
      <c r="BMA75" s="103"/>
      <c r="BMB75" s="103"/>
      <c r="BMC75" s="103"/>
      <c r="BMD75" s="103"/>
      <c r="BME75" s="103"/>
      <c r="BMF75" s="103"/>
      <c r="BMG75" s="103"/>
      <c r="BMH75" s="103"/>
      <c r="BMI75" s="103"/>
      <c r="BMJ75" s="103"/>
      <c r="BMK75" s="103"/>
      <c r="BML75" s="103"/>
      <c r="BMM75" s="103"/>
      <c r="BMN75" s="103"/>
      <c r="BMO75" s="103"/>
      <c r="BMP75" s="103"/>
      <c r="BMQ75" s="103"/>
      <c r="BMR75" s="103"/>
      <c r="BMS75" s="103"/>
      <c r="BMT75" s="103"/>
      <c r="BMU75" s="103"/>
      <c r="BMV75" s="103"/>
      <c r="BMW75" s="103"/>
      <c r="BMX75" s="103"/>
      <c r="BMY75" s="103"/>
      <c r="BMZ75" s="103"/>
      <c r="BNA75" s="103"/>
      <c r="BNB75" s="103"/>
      <c r="BNC75" s="103"/>
      <c r="BND75" s="103"/>
      <c r="BNE75" s="103"/>
      <c r="BNF75" s="103"/>
      <c r="BNG75" s="103"/>
      <c r="BNH75" s="103"/>
      <c r="BNI75" s="103"/>
      <c r="BNJ75" s="103"/>
      <c r="BNK75" s="103"/>
      <c r="BNL75" s="103"/>
      <c r="BNM75" s="103"/>
      <c r="BNN75" s="103"/>
      <c r="BNO75" s="103"/>
      <c r="BNP75" s="103"/>
      <c r="BNQ75" s="103"/>
      <c r="BNR75" s="103"/>
      <c r="BNS75" s="103"/>
      <c r="BNT75" s="103"/>
      <c r="BNU75" s="103"/>
      <c r="BNV75" s="103"/>
      <c r="BNW75" s="103"/>
      <c r="BNX75" s="103"/>
      <c r="BNY75" s="103"/>
      <c r="BNZ75" s="103"/>
      <c r="BOA75" s="103"/>
      <c r="BOB75" s="103"/>
      <c r="BOC75" s="103"/>
      <c r="BOD75" s="103"/>
      <c r="BOE75" s="103"/>
      <c r="BOF75" s="103"/>
      <c r="BOG75" s="103"/>
      <c r="BOH75" s="103"/>
      <c r="BOI75" s="103"/>
      <c r="BOJ75" s="103"/>
      <c r="BOK75" s="103"/>
      <c r="BOL75" s="103"/>
      <c r="BOM75" s="103"/>
      <c r="BON75" s="103"/>
      <c r="BOO75" s="103"/>
      <c r="BOP75" s="103"/>
      <c r="BOQ75" s="103"/>
      <c r="BOR75" s="103"/>
      <c r="BOS75" s="103"/>
      <c r="BOT75" s="103"/>
      <c r="BOU75" s="103"/>
      <c r="BOV75" s="103"/>
      <c r="BOW75" s="103"/>
      <c r="BOX75" s="103"/>
      <c r="BOY75" s="103"/>
      <c r="BOZ75" s="103"/>
      <c r="BPA75" s="103"/>
      <c r="BPB75" s="103"/>
      <c r="BPC75" s="103"/>
      <c r="BPD75" s="103"/>
      <c r="BPE75" s="103"/>
      <c r="BPF75" s="103"/>
      <c r="BPG75" s="103"/>
      <c r="BPH75" s="103"/>
      <c r="BPI75" s="103"/>
      <c r="BPJ75" s="103"/>
      <c r="BPK75" s="103"/>
      <c r="BPL75" s="103"/>
      <c r="BPM75" s="103"/>
      <c r="BPN75" s="103"/>
      <c r="BPO75" s="103"/>
      <c r="BPP75" s="103"/>
      <c r="BPQ75" s="103"/>
      <c r="BPR75" s="103"/>
      <c r="BPS75" s="103"/>
      <c r="BPT75" s="103"/>
      <c r="BPU75" s="103"/>
      <c r="BPV75" s="103"/>
      <c r="BPW75" s="103"/>
      <c r="BPX75" s="103"/>
      <c r="BPY75" s="103"/>
      <c r="BPZ75" s="103"/>
      <c r="BQA75" s="103"/>
      <c r="BQB75" s="103"/>
      <c r="BQC75" s="103"/>
      <c r="BQD75" s="103"/>
      <c r="BQE75" s="103"/>
      <c r="BQF75" s="103"/>
      <c r="BQG75" s="103"/>
      <c r="BQH75" s="103"/>
      <c r="BQI75" s="103"/>
      <c r="BQJ75" s="103"/>
      <c r="BQK75" s="103"/>
      <c r="BQL75" s="103"/>
      <c r="BQM75" s="103"/>
      <c r="BQN75" s="103"/>
      <c r="BQO75" s="103"/>
      <c r="BQP75" s="103"/>
      <c r="BQQ75" s="103"/>
      <c r="BQR75" s="103"/>
      <c r="BQS75" s="103"/>
      <c r="BQT75" s="103"/>
      <c r="BQU75" s="103"/>
      <c r="BQV75" s="103"/>
      <c r="BQW75" s="103"/>
      <c r="BQX75" s="103"/>
      <c r="BQY75" s="103"/>
      <c r="BQZ75" s="103"/>
      <c r="BRA75" s="103"/>
      <c r="BRB75" s="103"/>
      <c r="BRC75" s="103"/>
      <c r="BRD75" s="103"/>
      <c r="BRE75" s="103"/>
      <c r="BRF75" s="103"/>
      <c r="BRG75" s="103"/>
      <c r="BRH75" s="103"/>
      <c r="BRI75" s="103"/>
      <c r="BRJ75" s="103"/>
      <c r="BRK75" s="103"/>
      <c r="BRL75" s="103"/>
      <c r="BRM75" s="103"/>
      <c r="BRN75" s="103"/>
      <c r="BRO75" s="103"/>
      <c r="BRP75" s="103"/>
      <c r="BRQ75" s="103"/>
      <c r="BRR75" s="103"/>
      <c r="BRS75" s="103"/>
      <c r="BRT75" s="103"/>
      <c r="BRU75" s="103"/>
      <c r="BRV75" s="103"/>
      <c r="BRW75" s="103"/>
      <c r="BRX75" s="103"/>
      <c r="BRY75" s="103"/>
      <c r="BRZ75" s="103"/>
      <c r="BSA75" s="103"/>
      <c r="BSB75" s="103"/>
      <c r="BSC75" s="103"/>
      <c r="BSD75" s="103"/>
      <c r="BSE75" s="103"/>
      <c r="BSF75" s="103"/>
      <c r="BSG75" s="103"/>
      <c r="BSH75" s="103"/>
      <c r="BSI75" s="103"/>
      <c r="BSJ75" s="103"/>
      <c r="BSK75" s="103"/>
      <c r="BSL75" s="103"/>
      <c r="BSM75" s="103"/>
      <c r="BSN75" s="103"/>
      <c r="BSO75" s="103"/>
      <c r="BSP75" s="103"/>
      <c r="BSQ75" s="103"/>
      <c r="BSR75" s="103"/>
      <c r="BSS75" s="103"/>
      <c r="BST75" s="103"/>
      <c r="BSU75" s="103"/>
      <c r="BSV75" s="103"/>
      <c r="BSW75" s="103"/>
      <c r="BSX75" s="103"/>
      <c r="BSY75" s="103"/>
      <c r="BSZ75" s="103"/>
      <c r="BTA75" s="103"/>
      <c r="BTB75" s="103"/>
      <c r="BTC75" s="103"/>
      <c r="BTD75" s="103"/>
      <c r="BTE75" s="103"/>
      <c r="BTF75" s="103"/>
      <c r="BTG75" s="103"/>
      <c r="BTH75" s="103"/>
      <c r="BTI75" s="103"/>
      <c r="BTJ75" s="103"/>
      <c r="BTK75" s="103"/>
      <c r="BTL75" s="103"/>
      <c r="BTM75" s="103"/>
      <c r="BTN75" s="103"/>
      <c r="BTO75" s="103"/>
      <c r="BTP75" s="103"/>
      <c r="BTQ75" s="103"/>
      <c r="BTR75" s="103"/>
      <c r="BTS75" s="103"/>
      <c r="BTT75" s="103"/>
      <c r="BTU75" s="103"/>
      <c r="BTV75" s="103"/>
      <c r="BTW75" s="103"/>
      <c r="BTX75" s="103"/>
      <c r="BTY75" s="103"/>
      <c r="BTZ75" s="103"/>
      <c r="BUA75" s="103"/>
      <c r="BUB75" s="103"/>
      <c r="BUC75" s="103"/>
      <c r="BUD75" s="103"/>
      <c r="BUE75" s="103"/>
      <c r="BUF75" s="103"/>
      <c r="BUG75" s="103"/>
      <c r="BUH75" s="103"/>
      <c r="BUI75" s="103"/>
      <c r="BUJ75" s="103"/>
      <c r="BUK75" s="103"/>
      <c r="BUL75" s="103"/>
      <c r="BUM75" s="103"/>
      <c r="BUN75" s="103"/>
      <c r="BUO75" s="103"/>
      <c r="BUP75" s="103"/>
      <c r="BUQ75" s="103"/>
      <c r="BUR75" s="103"/>
      <c r="BUS75" s="103"/>
      <c r="BUT75" s="103"/>
      <c r="BUU75" s="103"/>
      <c r="BUV75" s="103"/>
      <c r="BUW75" s="103"/>
      <c r="BUX75" s="103"/>
      <c r="BUY75" s="103"/>
      <c r="BUZ75" s="103"/>
      <c r="BVA75" s="103"/>
      <c r="BVB75" s="103"/>
      <c r="BVC75" s="103"/>
      <c r="BVD75" s="103"/>
      <c r="BVE75" s="103"/>
      <c r="BVF75" s="103"/>
      <c r="BVG75" s="103"/>
      <c r="BVH75" s="103"/>
      <c r="BVI75" s="103"/>
      <c r="BVJ75" s="103"/>
      <c r="BVK75" s="103"/>
      <c r="BVL75" s="103"/>
      <c r="BVM75" s="103"/>
      <c r="BVN75" s="103"/>
      <c r="BVO75" s="103"/>
      <c r="BVP75" s="103"/>
      <c r="BVQ75" s="103"/>
      <c r="BVR75" s="103"/>
      <c r="BVS75" s="103"/>
      <c r="BVT75" s="103"/>
      <c r="BVU75" s="103"/>
      <c r="BVV75" s="103"/>
      <c r="BVW75" s="103"/>
      <c r="BVX75" s="103"/>
      <c r="BVY75" s="103"/>
      <c r="BVZ75" s="103"/>
      <c r="BWA75" s="103"/>
      <c r="BWB75" s="103"/>
      <c r="BWC75" s="103"/>
      <c r="BWD75" s="103"/>
      <c r="BWE75" s="103"/>
      <c r="BWF75" s="103"/>
      <c r="BWG75" s="103"/>
      <c r="BWH75" s="103"/>
      <c r="BWI75" s="103"/>
      <c r="BWJ75" s="103"/>
      <c r="BWK75" s="103"/>
      <c r="BWL75" s="103"/>
      <c r="BWM75" s="103"/>
      <c r="BWN75" s="103"/>
      <c r="BWO75" s="103"/>
      <c r="BWP75" s="103"/>
      <c r="BWQ75" s="103"/>
      <c r="BWR75" s="103"/>
      <c r="BWS75" s="103"/>
      <c r="BWT75" s="103"/>
      <c r="BWU75" s="103"/>
      <c r="BWV75" s="103"/>
      <c r="BWW75" s="103"/>
      <c r="BWX75" s="103"/>
      <c r="BWY75" s="103"/>
      <c r="BWZ75" s="103"/>
      <c r="BXA75" s="103"/>
      <c r="BXB75" s="103"/>
      <c r="BXC75" s="103"/>
      <c r="BXD75" s="103"/>
      <c r="BXE75" s="103"/>
      <c r="BXF75" s="103"/>
      <c r="BXG75" s="103"/>
      <c r="BXH75" s="103"/>
      <c r="BXI75" s="103"/>
      <c r="BXJ75" s="103"/>
      <c r="BXK75" s="103"/>
      <c r="BXL75" s="103"/>
      <c r="BXM75" s="103"/>
      <c r="BXN75" s="103"/>
      <c r="BXO75" s="103"/>
      <c r="BXP75" s="103"/>
      <c r="BXQ75" s="103"/>
      <c r="BXR75" s="103"/>
      <c r="BXS75" s="103"/>
      <c r="BXT75" s="103"/>
      <c r="BXU75" s="103"/>
      <c r="BXV75" s="103"/>
      <c r="BXW75" s="103"/>
      <c r="BXX75" s="103"/>
      <c r="BXY75" s="103"/>
      <c r="BXZ75" s="103"/>
      <c r="BYA75" s="103"/>
      <c r="BYB75" s="103"/>
      <c r="BYC75" s="103"/>
      <c r="BYD75" s="103"/>
      <c r="BYE75" s="103"/>
      <c r="BYF75" s="103"/>
      <c r="BYG75" s="103"/>
      <c r="BYH75" s="103"/>
      <c r="BYI75" s="103"/>
      <c r="BYJ75" s="103"/>
      <c r="BYK75" s="103"/>
      <c r="BYL75" s="103"/>
      <c r="BYM75" s="103"/>
      <c r="BYN75" s="103"/>
      <c r="BYO75" s="103"/>
      <c r="BYP75" s="103"/>
      <c r="BYQ75" s="103"/>
      <c r="BYR75" s="103"/>
      <c r="BYS75" s="103"/>
      <c r="BYT75" s="103"/>
      <c r="BYU75" s="103"/>
      <c r="BYV75" s="103"/>
      <c r="BYW75" s="103"/>
      <c r="BYX75" s="103"/>
      <c r="BYY75" s="103"/>
      <c r="BYZ75" s="103"/>
      <c r="BZA75" s="103"/>
      <c r="BZB75" s="103"/>
      <c r="BZC75" s="103"/>
      <c r="BZD75" s="103"/>
      <c r="BZE75" s="103"/>
      <c r="BZF75" s="103"/>
      <c r="BZG75" s="103"/>
      <c r="BZH75" s="103"/>
      <c r="BZI75" s="103"/>
      <c r="BZJ75" s="103"/>
      <c r="BZK75" s="103"/>
      <c r="BZL75" s="103"/>
      <c r="BZM75" s="103"/>
      <c r="BZN75" s="103"/>
      <c r="BZO75" s="103"/>
      <c r="BZP75" s="103"/>
      <c r="BZQ75" s="103"/>
      <c r="BZR75" s="103"/>
      <c r="BZS75" s="103"/>
      <c r="BZT75" s="103"/>
      <c r="BZU75" s="103"/>
      <c r="BZV75" s="103"/>
      <c r="BZW75" s="103"/>
      <c r="BZX75" s="103"/>
      <c r="BZY75" s="103"/>
      <c r="BZZ75" s="103"/>
      <c r="CAA75" s="103"/>
      <c r="CAB75" s="103"/>
      <c r="CAC75" s="103"/>
      <c r="CAD75" s="103"/>
      <c r="CAE75" s="103"/>
      <c r="CAF75" s="103"/>
      <c r="CAG75" s="103"/>
      <c r="CAH75" s="103"/>
      <c r="CAI75" s="103"/>
      <c r="CAJ75" s="103"/>
      <c r="CAK75" s="103"/>
      <c r="CAL75" s="103"/>
      <c r="CAM75" s="103"/>
      <c r="CAN75" s="103"/>
      <c r="CAO75" s="103"/>
      <c r="CAP75" s="103"/>
      <c r="CAQ75" s="103"/>
      <c r="CAR75" s="103"/>
      <c r="CAS75" s="103"/>
      <c r="CAT75" s="103"/>
      <c r="CAU75" s="103"/>
      <c r="CAV75" s="103"/>
      <c r="CAW75" s="103"/>
      <c r="CAX75" s="103"/>
      <c r="CAY75" s="103"/>
      <c r="CAZ75" s="103"/>
      <c r="CBA75" s="103"/>
      <c r="CBB75" s="103"/>
      <c r="CBC75" s="103"/>
      <c r="CBD75" s="103"/>
      <c r="CBE75" s="103"/>
      <c r="CBF75" s="103"/>
      <c r="CBG75" s="103"/>
      <c r="CBH75" s="103"/>
      <c r="CBI75" s="103"/>
      <c r="CBJ75" s="103"/>
      <c r="CBK75" s="103"/>
      <c r="CBL75" s="103"/>
      <c r="CBM75" s="103"/>
      <c r="CBN75" s="103"/>
      <c r="CBO75" s="103"/>
      <c r="CBP75" s="103"/>
      <c r="CBQ75" s="103"/>
      <c r="CBR75" s="103"/>
      <c r="CBS75" s="103"/>
      <c r="CBT75" s="103"/>
      <c r="CBU75" s="103"/>
      <c r="CBV75" s="103"/>
      <c r="CBW75" s="103"/>
      <c r="CBX75" s="103"/>
      <c r="CBY75" s="103"/>
      <c r="CBZ75" s="103"/>
      <c r="CCA75" s="103"/>
      <c r="CCB75" s="103"/>
      <c r="CCC75" s="103"/>
      <c r="CCD75" s="103"/>
      <c r="CCE75" s="103"/>
      <c r="CCF75" s="103"/>
      <c r="CCG75" s="103"/>
      <c r="CCH75" s="103"/>
      <c r="CCI75" s="103"/>
      <c r="CCJ75" s="103"/>
      <c r="CCK75" s="103"/>
      <c r="CCL75" s="103"/>
      <c r="CCM75" s="103"/>
      <c r="CCN75" s="103"/>
      <c r="CCO75" s="103"/>
      <c r="CCP75" s="103"/>
      <c r="CCQ75" s="103"/>
      <c r="CCR75" s="103"/>
      <c r="CCS75" s="103"/>
      <c r="CCT75" s="103"/>
      <c r="CCU75" s="103"/>
      <c r="CCV75" s="103"/>
      <c r="CCW75" s="103"/>
      <c r="CCX75" s="103"/>
      <c r="CCY75" s="103"/>
      <c r="CCZ75" s="103"/>
      <c r="CDA75" s="103"/>
      <c r="CDB75" s="103"/>
      <c r="CDC75" s="103"/>
      <c r="CDD75" s="103"/>
      <c r="CDE75" s="103"/>
      <c r="CDF75" s="103"/>
      <c r="CDG75" s="103"/>
      <c r="CDH75" s="103"/>
      <c r="CDI75" s="103"/>
      <c r="CDJ75" s="103"/>
      <c r="CDK75" s="103"/>
      <c r="CDL75" s="103"/>
      <c r="CDM75" s="103"/>
      <c r="CDN75" s="103"/>
      <c r="CDO75" s="103"/>
      <c r="CDP75" s="103"/>
      <c r="CDQ75" s="103"/>
      <c r="CDR75" s="103"/>
      <c r="CDS75" s="103"/>
      <c r="CDT75" s="103"/>
      <c r="CDU75" s="103"/>
      <c r="CDV75" s="103"/>
      <c r="CDW75" s="103"/>
      <c r="CDX75" s="103"/>
      <c r="CDY75" s="103"/>
      <c r="CDZ75" s="103"/>
      <c r="CEA75" s="103"/>
      <c r="CEB75" s="103"/>
      <c r="CEC75" s="103"/>
      <c r="CED75" s="103"/>
      <c r="CEE75" s="103"/>
      <c r="CEF75" s="103"/>
      <c r="CEG75" s="103"/>
      <c r="CEH75" s="103"/>
      <c r="CEI75" s="103"/>
      <c r="CEJ75" s="103"/>
      <c r="CEK75" s="103"/>
      <c r="CEL75" s="103"/>
      <c r="CEM75" s="103"/>
      <c r="CEN75" s="103"/>
      <c r="CEO75" s="103"/>
      <c r="CEP75" s="103"/>
      <c r="CEQ75" s="103"/>
      <c r="CER75" s="103"/>
      <c r="CES75" s="103"/>
      <c r="CET75" s="103"/>
      <c r="CEU75" s="103"/>
      <c r="CEV75" s="103"/>
      <c r="CEW75" s="103"/>
      <c r="CEX75" s="103"/>
      <c r="CEY75" s="103"/>
      <c r="CEZ75" s="103"/>
      <c r="CFA75" s="103"/>
      <c r="CFB75" s="103"/>
      <c r="CFC75" s="103"/>
      <c r="CFD75" s="103"/>
      <c r="CFE75" s="103"/>
      <c r="CFF75" s="103"/>
      <c r="CFG75" s="103"/>
      <c r="CFH75" s="103"/>
      <c r="CFI75" s="103"/>
      <c r="CFJ75" s="103"/>
      <c r="CFK75" s="103"/>
      <c r="CFL75" s="103"/>
      <c r="CFM75" s="103"/>
      <c r="CFN75" s="103"/>
      <c r="CFO75" s="103"/>
      <c r="CFP75" s="103"/>
      <c r="CFQ75" s="103"/>
      <c r="CFR75" s="103"/>
      <c r="CFS75" s="103"/>
      <c r="CFT75" s="103"/>
      <c r="CFU75" s="103"/>
      <c r="CFV75" s="103"/>
      <c r="CFW75" s="103"/>
      <c r="CFX75" s="103"/>
      <c r="CFY75" s="103"/>
      <c r="CFZ75" s="103"/>
      <c r="CGA75" s="103"/>
      <c r="CGB75" s="103"/>
      <c r="CGC75" s="103"/>
      <c r="CGD75" s="103"/>
      <c r="CGE75" s="103"/>
      <c r="CGF75" s="103"/>
      <c r="CGG75" s="103"/>
      <c r="CGH75" s="103"/>
      <c r="CGI75" s="103"/>
      <c r="CGJ75" s="103"/>
      <c r="CGK75" s="103"/>
      <c r="CGL75" s="103"/>
      <c r="CGM75" s="103"/>
      <c r="CGN75" s="103"/>
      <c r="CGO75" s="103"/>
      <c r="CGP75" s="103"/>
      <c r="CGQ75" s="103"/>
      <c r="CGR75" s="103"/>
      <c r="CGS75" s="103"/>
      <c r="CGT75" s="103"/>
      <c r="CGU75" s="103"/>
      <c r="CGV75" s="103"/>
      <c r="CGW75" s="103"/>
      <c r="CGX75" s="103"/>
      <c r="CGY75" s="103"/>
      <c r="CGZ75" s="103"/>
      <c r="CHA75" s="103"/>
      <c r="CHB75" s="103"/>
      <c r="CHC75" s="103"/>
      <c r="CHD75" s="103"/>
      <c r="CHE75" s="103"/>
      <c r="CHF75" s="103"/>
      <c r="CHG75" s="103"/>
      <c r="CHH75" s="103"/>
      <c r="CHI75" s="103"/>
      <c r="CHJ75" s="103"/>
      <c r="CHK75" s="103"/>
      <c r="CHL75" s="103"/>
      <c r="CHM75" s="103"/>
      <c r="CHN75" s="103"/>
      <c r="CHO75" s="103"/>
      <c r="CHP75" s="103"/>
      <c r="CHQ75" s="103"/>
      <c r="CHR75" s="103"/>
      <c r="CHS75" s="103"/>
      <c r="CHT75" s="103"/>
      <c r="CHU75" s="103"/>
      <c r="CHV75" s="103"/>
      <c r="CHW75" s="103"/>
      <c r="CHX75" s="103"/>
      <c r="CHY75" s="103"/>
      <c r="CHZ75" s="103"/>
      <c r="CIA75" s="103"/>
      <c r="CIB75" s="103"/>
      <c r="CIC75" s="103"/>
      <c r="CID75" s="103"/>
      <c r="CIE75" s="103"/>
      <c r="CIF75" s="103"/>
      <c r="CIG75" s="103"/>
      <c r="CIH75" s="103"/>
      <c r="CII75" s="103"/>
      <c r="CIJ75" s="103"/>
      <c r="CIK75" s="103"/>
      <c r="CIL75" s="103"/>
      <c r="CIM75" s="103"/>
      <c r="CIN75" s="103"/>
      <c r="CIO75" s="103"/>
      <c r="CIP75" s="103"/>
      <c r="CIQ75" s="103"/>
      <c r="CIR75" s="103"/>
      <c r="CIS75" s="103"/>
      <c r="CIT75" s="103"/>
      <c r="CIU75" s="103"/>
      <c r="CIV75" s="103"/>
      <c r="CIW75" s="103"/>
      <c r="CIX75" s="103"/>
      <c r="CIY75" s="103"/>
      <c r="CIZ75" s="103"/>
      <c r="CJA75" s="103"/>
      <c r="CJB75" s="103"/>
      <c r="CJC75" s="103"/>
      <c r="CJD75" s="103"/>
      <c r="CJE75" s="103"/>
      <c r="CJF75" s="103"/>
      <c r="CJG75" s="103"/>
      <c r="CJH75" s="103"/>
      <c r="CJI75" s="103"/>
      <c r="CJJ75" s="103"/>
      <c r="CJK75" s="103"/>
      <c r="CJL75" s="103"/>
      <c r="CJM75" s="103"/>
      <c r="CJN75" s="103"/>
      <c r="CJO75" s="103"/>
      <c r="CJP75" s="103"/>
      <c r="CJQ75" s="103"/>
      <c r="CJR75" s="103"/>
      <c r="CJS75" s="103"/>
      <c r="CJT75" s="103"/>
      <c r="CJU75" s="103"/>
      <c r="CJV75" s="103"/>
      <c r="CJW75" s="103"/>
      <c r="CJX75" s="103"/>
      <c r="CJY75" s="103"/>
      <c r="CJZ75" s="103"/>
      <c r="CKA75" s="103"/>
      <c r="CKB75" s="103"/>
      <c r="CKC75" s="103"/>
      <c r="CKD75" s="103"/>
      <c r="CKE75" s="103"/>
      <c r="CKF75" s="103"/>
      <c r="CKG75" s="103"/>
      <c r="CKH75" s="103"/>
      <c r="CKI75" s="103"/>
      <c r="CKJ75" s="103"/>
      <c r="CKK75" s="103"/>
      <c r="CKL75" s="103"/>
      <c r="CKM75" s="103"/>
      <c r="CKN75" s="103"/>
      <c r="CKO75" s="103"/>
      <c r="CKP75" s="103"/>
      <c r="CKQ75" s="103"/>
      <c r="CKR75" s="103"/>
      <c r="CKS75" s="103"/>
      <c r="CKT75" s="103"/>
      <c r="CKU75" s="103"/>
      <c r="CKV75" s="103"/>
      <c r="CKW75" s="103"/>
      <c r="CKX75" s="103"/>
      <c r="CKY75" s="103"/>
      <c r="CKZ75" s="103"/>
      <c r="CLA75" s="103"/>
      <c r="CLB75" s="103"/>
      <c r="CLC75" s="103"/>
      <c r="CLD75" s="103"/>
      <c r="CLE75" s="103"/>
      <c r="CLF75" s="103"/>
      <c r="CLG75" s="103"/>
      <c r="CLH75" s="103"/>
      <c r="CLI75" s="103"/>
      <c r="CLJ75" s="103"/>
      <c r="CLK75" s="103"/>
      <c r="CLL75" s="103"/>
      <c r="CLM75" s="103"/>
      <c r="CLN75" s="103"/>
      <c r="CLO75" s="103"/>
      <c r="CLP75" s="103"/>
      <c r="CLQ75" s="103"/>
      <c r="CLR75" s="103"/>
      <c r="CLS75" s="103"/>
      <c r="CLT75" s="103"/>
      <c r="CLU75" s="103"/>
      <c r="CLV75" s="103"/>
      <c r="CLW75" s="103"/>
      <c r="CLX75" s="103"/>
      <c r="CLY75" s="103"/>
      <c r="CLZ75" s="103"/>
      <c r="CMA75" s="103"/>
      <c r="CMB75" s="103"/>
      <c r="CMC75" s="103"/>
      <c r="CMD75" s="103"/>
      <c r="CME75" s="103"/>
      <c r="CMF75" s="103"/>
      <c r="CMG75" s="103"/>
      <c r="CMH75" s="103"/>
      <c r="CMI75" s="103"/>
      <c r="CMJ75" s="103"/>
      <c r="CMK75" s="103"/>
      <c r="CML75" s="103"/>
      <c r="CMM75" s="103"/>
      <c r="CMN75" s="103"/>
      <c r="CMO75" s="103"/>
      <c r="CMP75" s="103"/>
      <c r="CMQ75" s="103"/>
      <c r="CMR75" s="103"/>
      <c r="CMS75" s="103"/>
      <c r="CMT75" s="103"/>
      <c r="CMU75" s="103"/>
      <c r="CMV75" s="103"/>
      <c r="CMW75" s="103"/>
      <c r="CMX75" s="103"/>
      <c r="CMY75" s="103"/>
      <c r="CMZ75" s="103"/>
      <c r="CNA75" s="103"/>
      <c r="CNB75" s="103"/>
      <c r="CNC75" s="103"/>
      <c r="CND75" s="103"/>
      <c r="CNE75" s="103"/>
      <c r="CNF75" s="103"/>
      <c r="CNG75" s="103"/>
      <c r="CNH75" s="103"/>
      <c r="CNI75" s="103"/>
      <c r="CNJ75" s="103"/>
      <c r="CNK75" s="103"/>
      <c r="CNL75" s="103"/>
      <c r="CNM75" s="103"/>
      <c r="CNN75" s="103"/>
      <c r="CNO75" s="103"/>
      <c r="CNP75" s="103"/>
      <c r="CNQ75" s="103"/>
      <c r="CNR75" s="103"/>
      <c r="CNS75" s="103"/>
      <c r="CNT75" s="103"/>
      <c r="CNU75" s="103"/>
      <c r="CNV75" s="103"/>
      <c r="CNW75" s="103"/>
      <c r="CNX75" s="103"/>
      <c r="CNY75" s="103"/>
      <c r="CNZ75" s="103"/>
      <c r="COA75" s="103"/>
      <c r="COB75" s="103"/>
      <c r="COC75" s="103"/>
      <c r="COD75" s="103"/>
      <c r="COE75" s="103"/>
      <c r="COF75" s="103"/>
      <c r="COG75" s="103"/>
      <c r="COH75" s="103"/>
      <c r="COI75" s="103"/>
      <c r="COJ75" s="103"/>
      <c r="COK75" s="103"/>
      <c r="COL75" s="103"/>
      <c r="COM75" s="103"/>
      <c r="CON75" s="103"/>
      <c r="COO75" s="103"/>
      <c r="COP75" s="103"/>
      <c r="COQ75" s="103"/>
      <c r="COR75" s="103"/>
      <c r="COS75" s="103"/>
      <c r="COT75" s="103"/>
      <c r="COU75" s="103"/>
      <c r="COV75" s="103"/>
      <c r="COW75" s="103"/>
      <c r="COX75" s="103"/>
      <c r="COY75" s="103"/>
      <c r="COZ75" s="103"/>
      <c r="CPA75" s="103"/>
      <c r="CPB75" s="103"/>
      <c r="CPC75" s="103"/>
      <c r="CPD75" s="103"/>
      <c r="CPE75" s="103"/>
      <c r="CPF75" s="103"/>
      <c r="CPG75" s="103"/>
      <c r="CPH75" s="103"/>
      <c r="CPI75" s="103"/>
      <c r="CPJ75" s="103"/>
      <c r="CPK75" s="103"/>
      <c r="CPL75" s="103"/>
      <c r="CPM75" s="103"/>
      <c r="CPN75" s="103"/>
      <c r="CPO75" s="103"/>
      <c r="CPP75" s="103"/>
      <c r="CPQ75" s="103"/>
      <c r="CPR75" s="103"/>
      <c r="CPS75" s="103"/>
      <c r="CPT75" s="103"/>
      <c r="CPU75" s="103"/>
      <c r="CPV75" s="103"/>
      <c r="CPW75" s="103"/>
      <c r="CPX75" s="103"/>
      <c r="CPY75" s="103"/>
      <c r="CPZ75" s="103"/>
      <c r="CQA75" s="103"/>
      <c r="CQB75" s="103"/>
      <c r="CQC75" s="103"/>
      <c r="CQD75" s="103"/>
      <c r="CQE75" s="103"/>
      <c r="CQF75" s="103"/>
      <c r="CQG75" s="103"/>
      <c r="CQH75" s="103"/>
      <c r="CQI75" s="103"/>
      <c r="CQJ75" s="103"/>
      <c r="CQK75" s="103"/>
      <c r="CQL75" s="103"/>
      <c r="CQM75" s="103"/>
      <c r="CQN75" s="103"/>
      <c r="CQO75" s="103"/>
      <c r="CQP75" s="103"/>
      <c r="CQQ75" s="103"/>
      <c r="CQR75" s="103"/>
      <c r="CQS75" s="103"/>
      <c r="CQT75" s="103"/>
      <c r="CQU75" s="103"/>
      <c r="CQV75" s="103"/>
      <c r="CQW75" s="103"/>
      <c r="CQX75" s="103"/>
      <c r="CQY75" s="103"/>
      <c r="CQZ75" s="103"/>
      <c r="CRA75" s="103"/>
      <c r="CRB75" s="103"/>
      <c r="CRC75" s="103"/>
      <c r="CRD75" s="103"/>
      <c r="CRE75" s="103"/>
      <c r="CRF75" s="103"/>
      <c r="CRG75" s="103"/>
      <c r="CRH75" s="103"/>
      <c r="CRI75" s="103"/>
      <c r="CRJ75" s="103"/>
      <c r="CRK75" s="103"/>
      <c r="CRL75" s="103"/>
      <c r="CRM75" s="103"/>
      <c r="CRN75" s="103"/>
      <c r="CRO75" s="103"/>
      <c r="CRP75" s="103"/>
      <c r="CRQ75" s="103"/>
      <c r="CRR75" s="103"/>
      <c r="CRS75" s="103"/>
      <c r="CRT75" s="103"/>
      <c r="CRU75" s="103"/>
      <c r="CRV75" s="103"/>
      <c r="CRW75" s="103"/>
      <c r="CRX75" s="103"/>
      <c r="CRY75" s="103"/>
      <c r="CRZ75" s="103"/>
      <c r="CSA75" s="103"/>
      <c r="CSB75" s="103"/>
      <c r="CSC75" s="103"/>
      <c r="CSD75" s="103"/>
      <c r="CSE75" s="103"/>
      <c r="CSF75" s="103"/>
      <c r="CSG75" s="103"/>
      <c r="CSH75" s="103"/>
      <c r="CSI75" s="103"/>
      <c r="CSJ75" s="103"/>
      <c r="CSK75" s="103"/>
      <c r="CSL75" s="103"/>
      <c r="CSM75" s="103"/>
      <c r="CSN75" s="103"/>
      <c r="CSO75" s="103"/>
      <c r="CSP75" s="103"/>
      <c r="CSQ75" s="103"/>
      <c r="CSR75" s="103"/>
      <c r="CSS75" s="103"/>
      <c r="CST75" s="103"/>
      <c r="CSU75" s="103"/>
      <c r="CSV75" s="103"/>
      <c r="CSW75" s="103"/>
      <c r="CSX75" s="103"/>
      <c r="CSY75" s="103"/>
      <c r="CSZ75" s="103"/>
      <c r="CTA75" s="103"/>
      <c r="CTB75" s="103"/>
      <c r="CTC75" s="103"/>
      <c r="CTD75" s="103"/>
      <c r="CTE75" s="103"/>
      <c r="CTF75" s="103"/>
      <c r="CTG75" s="103"/>
      <c r="CTH75" s="103"/>
      <c r="CTI75" s="103"/>
      <c r="CTJ75" s="103"/>
      <c r="CTK75" s="103"/>
      <c r="CTL75" s="103"/>
      <c r="CTM75" s="103"/>
      <c r="CTN75" s="103"/>
      <c r="CTO75" s="103"/>
      <c r="CTP75" s="103"/>
      <c r="CTQ75" s="103"/>
      <c r="CTR75" s="103"/>
      <c r="CTS75" s="103"/>
      <c r="CTT75" s="103"/>
      <c r="CTU75" s="103"/>
      <c r="CTV75" s="103"/>
      <c r="CTW75" s="103"/>
      <c r="CTX75" s="103"/>
      <c r="CTY75" s="103"/>
      <c r="CTZ75" s="103"/>
      <c r="CUA75" s="103"/>
      <c r="CUB75" s="103"/>
      <c r="CUC75" s="103"/>
      <c r="CUD75" s="103"/>
      <c r="CUE75" s="103"/>
      <c r="CUF75" s="103"/>
      <c r="CUG75" s="103"/>
      <c r="CUH75" s="103"/>
      <c r="CUI75" s="103"/>
      <c r="CUJ75" s="103"/>
      <c r="CUK75" s="103"/>
      <c r="CUL75" s="103"/>
      <c r="CUM75" s="103"/>
      <c r="CUN75" s="103"/>
      <c r="CUO75" s="103"/>
      <c r="CUP75" s="103"/>
      <c r="CUQ75" s="103"/>
      <c r="CUR75" s="103"/>
      <c r="CUS75" s="103"/>
      <c r="CUT75" s="103"/>
      <c r="CUU75" s="103"/>
      <c r="CUV75" s="103"/>
      <c r="CUW75" s="103"/>
      <c r="CUX75" s="103"/>
      <c r="CUY75" s="103"/>
      <c r="CUZ75" s="103"/>
      <c r="CVA75" s="103"/>
      <c r="CVB75" s="103"/>
      <c r="CVC75" s="103"/>
      <c r="CVD75" s="103"/>
      <c r="CVE75" s="103"/>
      <c r="CVF75" s="103"/>
      <c r="CVG75" s="103"/>
      <c r="CVH75" s="103"/>
      <c r="CVI75" s="103"/>
      <c r="CVJ75" s="103"/>
      <c r="CVK75" s="103"/>
      <c r="CVL75" s="103"/>
      <c r="CVM75" s="103"/>
      <c r="CVN75" s="103"/>
      <c r="CVO75" s="103"/>
      <c r="CVP75" s="103"/>
      <c r="CVQ75" s="103"/>
      <c r="CVR75" s="103"/>
      <c r="CVS75" s="103"/>
      <c r="CVT75" s="103"/>
      <c r="CVU75" s="103"/>
      <c r="CVV75" s="103"/>
      <c r="CVW75" s="103"/>
      <c r="CVX75" s="103"/>
      <c r="CVY75" s="103"/>
      <c r="CVZ75" s="103"/>
      <c r="CWA75" s="103"/>
      <c r="CWB75" s="103"/>
      <c r="CWC75" s="103"/>
      <c r="CWD75" s="103"/>
      <c r="CWE75" s="103"/>
      <c r="CWF75" s="103"/>
      <c r="CWG75" s="103"/>
      <c r="CWH75" s="103"/>
      <c r="CWI75" s="103"/>
      <c r="CWJ75" s="103"/>
      <c r="CWK75" s="103"/>
      <c r="CWL75" s="103"/>
      <c r="CWM75" s="103"/>
      <c r="CWN75" s="103"/>
      <c r="CWO75" s="103"/>
      <c r="CWP75" s="103"/>
      <c r="CWQ75" s="103"/>
      <c r="CWR75" s="103"/>
      <c r="CWS75" s="103"/>
      <c r="CWT75" s="103"/>
      <c r="CWU75" s="103"/>
      <c r="CWV75" s="103"/>
      <c r="CWW75" s="103"/>
      <c r="CWX75" s="103"/>
      <c r="CWY75" s="103"/>
      <c r="CWZ75" s="103"/>
      <c r="CXA75" s="103"/>
      <c r="CXB75" s="103"/>
      <c r="CXC75" s="103"/>
      <c r="CXD75" s="103"/>
      <c r="CXE75" s="103"/>
      <c r="CXF75" s="103"/>
      <c r="CXG75" s="103"/>
      <c r="CXH75" s="103"/>
      <c r="CXI75" s="103"/>
      <c r="CXJ75" s="103"/>
      <c r="CXK75" s="103"/>
      <c r="CXL75" s="103"/>
      <c r="CXM75" s="103"/>
      <c r="CXN75" s="103"/>
      <c r="CXO75" s="103"/>
      <c r="CXP75" s="103"/>
      <c r="CXQ75" s="103"/>
      <c r="CXR75" s="103"/>
      <c r="CXS75" s="103"/>
      <c r="CXT75" s="103"/>
      <c r="CXU75" s="103"/>
      <c r="CXV75" s="103"/>
      <c r="CXW75" s="103"/>
      <c r="CXX75" s="103"/>
      <c r="CXY75" s="103"/>
      <c r="CXZ75" s="103"/>
      <c r="CYA75" s="103"/>
      <c r="CYB75" s="103"/>
      <c r="CYC75" s="103"/>
      <c r="CYD75" s="103"/>
      <c r="CYE75" s="103"/>
      <c r="CYF75" s="103"/>
      <c r="CYG75" s="103"/>
      <c r="CYH75" s="103"/>
      <c r="CYI75" s="103"/>
      <c r="CYJ75" s="103"/>
      <c r="CYK75" s="103"/>
      <c r="CYL75" s="103"/>
      <c r="CYM75" s="103"/>
      <c r="CYN75" s="103"/>
      <c r="CYO75" s="103"/>
      <c r="CYP75" s="103"/>
      <c r="CYQ75" s="103"/>
      <c r="CYR75" s="103"/>
      <c r="CYS75" s="103"/>
      <c r="CYT75" s="103"/>
      <c r="CYU75" s="103"/>
      <c r="CYV75" s="103"/>
      <c r="CYW75" s="103"/>
      <c r="CYX75" s="103"/>
      <c r="CYY75" s="103"/>
      <c r="CYZ75" s="103"/>
      <c r="CZA75" s="103"/>
      <c r="CZB75" s="103"/>
      <c r="CZC75" s="103"/>
      <c r="CZD75" s="103"/>
      <c r="CZE75" s="103"/>
      <c r="CZF75" s="103"/>
      <c r="CZG75" s="103"/>
      <c r="CZH75" s="103"/>
      <c r="CZI75" s="103"/>
      <c r="CZJ75" s="103"/>
      <c r="CZK75" s="103"/>
      <c r="CZL75" s="103"/>
      <c r="CZM75" s="103"/>
      <c r="CZN75" s="103"/>
      <c r="CZO75" s="103"/>
      <c r="CZP75" s="103"/>
      <c r="CZQ75" s="103"/>
      <c r="CZR75" s="103"/>
      <c r="CZS75" s="103"/>
      <c r="CZT75" s="103"/>
      <c r="CZU75" s="103"/>
      <c r="CZV75" s="103"/>
      <c r="CZW75" s="103"/>
      <c r="CZX75" s="103"/>
      <c r="CZY75" s="103"/>
      <c r="CZZ75" s="103"/>
      <c r="DAA75" s="103"/>
      <c r="DAB75" s="103"/>
      <c r="DAC75" s="103"/>
      <c r="DAD75" s="103"/>
      <c r="DAE75" s="103"/>
      <c r="DAF75" s="103"/>
      <c r="DAG75" s="103"/>
      <c r="DAH75" s="103"/>
      <c r="DAI75" s="103"/>
      <c r="DAJ75" s="103"/>
      <c r="DAK75" s="103"/>
      <c r="DAL75" s="103"/>
      <c r="DAM75" s="103"/>
      <c r="DAN75" s="103"/>
      <c r="DAO75" s="103"/>
      <c r="DAP75" s="103"/>
      <c r="DAQ75" s="103"/>
      <c r="DAR75" s="103"/>
      <c r="DAS75" s="103"/>
      <c r="DAT75" s="103"/>
      <c r="DAU75" s="103"/>
      <c r="DAV75" s="103"/>
      <c r="DAW75" s="103"/>
      <c r="DAX75" s="103"/>
      <c r="DAY75" s="103"/>
      <c r="DAZ75" s="103"/>
      <c r="DBA75" s="103"/>
      <c r="DBB75" s="103"/>
      <c r="DBC75" s="103"/>
      <c r="DBD75" s="103"/>
      <c r="DBE75" s="103"/>
      <c r="DBF75" s="103"/>
      <c r="DBG75" s="103"/>
      <c r="DBH75" s="103"/>
      <c r="DBI75" s="103"/>
      <c r="DBJ75" s="103"/>
      <c r="DBK75" s="103"/>
      <c r="DBL75" s="103"/>
      <c r="DBM75" s="103"/>
      <c r="DBN75" s="103"/>
      <c r="DBO75" s="103"/>
      <c r="DBP75" s="103"/>
      <c r="DBQ75" s="103"/>
      <c r="DBR75" s="103"/>
      <c r="DBS75" s="103"/>
      <c r="DBT75" s="103"/>
      <c r="DBU75" s="103"/>
      <c r="DBV75" s="103"/>
      <c r="DBW75" s="103"/>
      <c r="DBX75" s="103"/>
      <c r="DBY75" s="103"/>
      <c r="DBZ75" s="103"/>
      <c r="DCA75" s="103"/>
      <c r="DCB75" s="103"/>
      <c r="DCC75" s="103"/>
      <c r="DCD75" s="103"/>
      <c r="DCE75" s="103"/>
      <c r="DCF75" s="103"/>
      <c r="DCG75" s="103"/>
      <c r="DCH75" s="103"/>
      <c r="DCI75" s="103"/>
      <c r="DCJ75" s="103"/>
      <c r="DCK75" s="103"/>
      <c r="DCL75" s="103"/>
      <c r="DCM75" s="103"/>
      <c r="DCN75" s="103"/>
      <c r="DCO75" s="103"/>
      <c r="DCP75" s="103"/>
      <c r="DCQ75" s="103"/>
      <c r="DCR75" s="103"/>
      <c r="DCS75" s="103"/>
      <c r="DCT75" s="103"/>
      <c r="DCU75" s="103"/>
      <c r="DCV75" s="103"/>
      <c r="DCW75" s="103"/>
      <c r="DCX75" s="103"/>
      <c r="DCY75" s="103"/>
      <c r="DCZ75" s="103"/>
      <c r="DDA75" s="103"/>
      <c r="DDB75" s="103"/>
      <c r="DDC75" s="103"/>
      <c r="DDD75" s="103"/>
      <c r="DDE75" s="103"/>
      <c r="DDF75" s="103"/>
      <c r="DDG75" s="103"/>
      <c r="DDH75" s="103"/>
      <c r="DDI75" s="103"/>
      <c r="DDJ75" s="103"/>
      <c r="DDK75" s="103"/>
      <c r="DDL75" s="103"/>
      <c r="DDM75" s="103"/>
      <c r="DDN75" s="103"/>
      <c r="DDO75" s="103"/>
      <c r="DDP75" s="103"/>
      <c r="DDQ75" s="103"/>
      <c r="DDR75" s="103"/>
      <c r="DDS75" s="103"/>
      <c r="DDT75" s="103"/>
      <c r="DDU75" s="103"/>
      <c r="DDV75" s="103"/>
      <c r="DDW75" s="103"/>
      <c r="DDX75" s="103"/>
      <c r="DDY75" s="103"/>
      <c r="DDZ75" s="103"/>
      <c r="DEA75" s="103"/>
      <c r="DEB75" s="103"/>
      <c r="DEC75" s="103"/>
      <c r="DED75" s="103"/>
      <c r="DEE75" s="103"/>
      <c r="DEF75" s="103"/>
      <c r="DEG75" s="103"/>
      <c r="DEH75" s="103"/>
      <c r="DEI75" s="103"/>
      <c r="DEJ75" s="103"/>
      <c r="DEK75" s="103"/>
      <c r="DEL75" s="103"/>
      <c r="DEM75" s="103"/>
      <c r="DEN75" s="103"/>
      <c r="DEO75" s="103"/>
      <c r="DEP75" s="103"/>
      <c r="DEQ75" s="103"/>
      <c r="DER75" s="103"/>
      <c r="DES75" s="103"/>
      <c r="DET75" s="103"/>
      <c r="DEU75" s="103"/>
      <c r="DEV75" s="103"/>
      <c r="DEW75" s="103"/>
      <c r="DEX75" s="103"/>
      <c r="DEY75" s="103"/>
      <c r="DEZ75" s="103"/>
      <c r="DFA75" s="103"/>
      <c r="DFB75" s="103"/>
      <c r="DFC75" s="103"/>
      <c r="DFD75" s="103"/>
      <c r="DFE75" s="103"/>
      <c r="DFF75" s="103"/>
      <c r="DFG75" s="103"/>
      <c r="DFH75" s="103"/>
      <c r="DFI75" s="103"/>
      <c r="DFJ75" s="103"/>
      <c r="DFK75" s="103"/>
      <c r="DFL75" s="103"/>
      <c r="DFM75" s="103"/>
      <c r="DFN75" s="103"/>
      <c r="DFO75" s="103"/>
      <c r="DFP75" s="103"/>
      <c r="DFQ75" s="103"/>
      <c r="DFR75" s="103"/>
      <c r="DFS75" s="103"/>
      <c r="DFT75" s="103"/>
      <c r="DFU75" s="103"/>
      <c r="DFV75" s="103"/>
      <c r="DFW75" s="103"/>
      <c r="DFX75" s="103"/>
      <c r="DFY75" s="103"/>
      <c r="DFZ75" s="103"/>
      <c r="DGA75" s="103"/>
      <c r="DGB75" s="103"/>
      <c r="DGC75" s="103"/>
      <c r="DGD75" s="103"/>
      <c r="DGE75" s="103"/>
      <c r="DGF75" s="103"/>
      <c r="DGG75" s="103"/>
      <c r="DGH75" s="103"/>
      <c r="DGI75" s="103"/>
      <c r="DGJ75" s="103"/>
      <c r="DGK75" s="103"/>
      <c r="DGL75" s="103"/>
      <c r="DGM75" s="103"/>
      <c r="DGN75" s="103"/>
      <c r="DGO75" s="103"/>
      <c r="DGP75" s="103"/>
      <c r="DGQ75" s="103"/>
      <c r="DGR75" s="103"/>
      <c r="DGS75" s="103"/>
      <c r="DGT75" s="103"/>
      <c r="DGU75" s="103"/>
      <c r="DGV75" s="103"/>
      <c r="DGW75" s="103"/>
      <c r="DGX75" s="103"/>
      <c r="DGY75" s="103"/>
      <c r="DGZ75" s="103"/>
      <c r="DHA75" s="103"/>
      <c r="DHB75" s="103"/>
      <c r="DHC75" s="103"/>
      <c r="DHD75" s="103"/>
      <c r="DHE75" s="103"/>
      <c r="DHF75" s="103"/>
      <c r="DHG75" s="103"/>
      <c r="DHH75" s="103"/>
      <c r="DHI75" s="103"/>
      <c r="DHJ75" s="103"/>
      <c r="DHK75" s="103"/>
      <c r="DHL75" s="103"/>
      <c r="DHM75" s="103"/>
      <c r="DHN75" s="103"/>
      <c r="DHO75" s="103"/>
      <c r="DHP75" s="103"/>
      <c r="DHQ75" s="103"/>
      <c r="DHR75" s="103"/>
      <c r="DHS75" s="103"/>
      <c r="DHT75" s="103"/>
      <c r="DHU75" s="103"/>
      <c r="DHV75" s="103"/>
      <c r="DHW75" s="103"/>
      <c r="DHX75" s="103"/>
      <c r="DHY75" s="103"/>
      <c r="DHZ75" s="103"/>
      <c r="DIA75" s="103"/>
      <c r="DIB75" s="103"/>
      <c r="DIC75" s="103"/>
      <c r="DID75" s="103"/>
      <c r="DIE75" s="103"/>
      <c r="DIF75" s="103"/>
      <c r="DIG75" s="103"/>
      <c r="DIH75" s="103"/>
      <c r="DII75" s="103"/>
      <c r="DIJ75" s="103"/>
      <c r="DIK75" s="103"/>
      <c r="DIL75" s="103"/>
      <c r="DIM75" s="103"/>
      <c r="DIN75" s="103"/>
      <c r="DIO75" s="103"/>
      <c r="DIP75" s="103"/>
      <c r="DIQ75" s="103"/>
      <c r="DIR75" s="103"/>
      <c r="DIS75" s="103"/>
      <c r="DIT75" s="103"/>
      <c r="DIU75" s="103"/>
      <c r="DIV75" s="103"/>
      <c r="DIW75" s="103"/>
      <c r="DIX75" s="103"/>
      <c r="DIY75" s="103"/>
      <c r="DIZ75" s="103"/>
      <c r="DJA75" s="103"/>
      <c r="DJB75" s="103"/>
      <c r="DJC75" s="103"/>
      <c r="DJD75" s="103"/>
      <c r="DJE75" s="103"/>
      <c r="DJF75" s="103"/>
      <c r="DJG75" s="103"/>
      <c r="DJH75" s="103"/>
      <c r="DJI75" s="103"/>
      <c r="DJJ75" s="103"/>
      <c r="DJK75" s="103"/>
      <c r="DJL75" s="103"/>
      <c r="DJM75" s="103"/>
      <c r="DJN75" s="103"/>
      <c r="DJO75" s="103"/>
      <c r="DJP75" s="103"/>
      <c r="DJQ75" s="103"/>
      <c r="DJR75" s="103"/>
      <c r="DJS75" s="103"/>
      <c r="DJT75" s="103"/>
      <c r="DJU75" s="103"/>
      <c r="DJV75" s="103"/>
      <c r="DJW75" s="103"/>
      <c r="DJX75" s="103"/>
      <c r="DJY75" s="103"/>
      <c r="DJZ75" s="103"/>
      <c r="DKA75" s="103"/>
      <c r="DKB75" s="103"/>
      <c r="DKC75" s="103"/>
      <c r="DKD75" s="103"/>
      <c r="DKE75" s="103"/>
      <c r="DKF75" s="103"/>
      <c r="DKG75" s="103"/>
      <c r="DKH75" s="103"/>
      <c r="DKI75" s="103"/>
      <c r="DKJ75" s="103"/>
      <c r="DKK75" s="103"/>
      <c r="DKL75" s="103"/>
      <c r="DKM75" s="103"/>
      <c r="DKN75" s="103"/>
      <c r="DKO75" s="103"/>
      <c r="DKP75" s="103"/>
      <c r="DKQ75" s="103"/>
      <c r="DKR75" s="103"/>
      <c r="DKS75" s="103"/>
      <c r="DKT75" s="103"/>
      <c r="DKU75" s="103"/>
      <c r="DKV75" s="103"/>
      <c r="DKW75" s="103"/>
      <c r="DKX75" s="103"/>
      <c r="DKY75" s="103"/>
      <c r="DKZ75" s="103"/>
      <c r="DLA75" s="103"/>
      <c r="DLB75" s="103"/>
      <c r="DLC75" s="103"/>
      <c r="DLD75" s="103"/>
      <c r="DLE75" s="103"/>
      <c r="DLF75" s="103"/>
      <c r="DLG75" s="103"/>
      <c r="DLH75" s="103"/>
      <c r="DLI75" s="103"/>
      <c r="DLJ75" s="103"/>
      <c r="DLK75" s="103"/>
      <c r="DLL75" s="103"/>
      <c r="DLM75" s="103"/>
      <c r="DLN75" s="103"/>
      <c r="DLO75" s="103"/>
      <c r="DLP75" s="103"/>
      <c r="DLQ75" s="103"/>
      <c r="DLR75" s="103"/>
      <c r="DLS75" s="103"/>
      <c r="DLT75" s="103"/>
      <c r="DLU75" s="103"/>
      <c r="DLV75" s="103"/>
      <c r="DLW75" s="103"/>
      <c r="DLX75" s="103"/>
      <c r="DLY75" s="103"/>
      <c r="DLZ75" s="103"/>
      <c r="DMA75" s="103"/>
      <c r="DMB75" s="103"/>
      <c r="DMC75" s="103"/>
      <c r="DMD75" s="103"/>
      <c r="DME75" s="103"/>
      <c r="DMF75" s="103"/>
      <c r="DMG75" s="103"/>
      <c r="DMH75" s="103"/>
      <c r="DMI75" s="103"/>
      <c r="DMJ75" s="103"/>
      <c r="DMK75" s="103"/>
      <c r="DML75" s="103"/>
      <c r="DMM75" s="103"/>
      <c r="DMN75" s="103"/>
      <c r="DMO75" s="103"/>
      <c r="DMP75" s="103"/>
      <c r="DMQ75" s="103"/>
      <c r="DMR75" s="103"/>
      <c r="DMS75" s="103"/>
      <c r="DMT75" s="103"/>
      <c r="DMU75" s="103"/>
      <c r="DMV75" s="103"/>
      <c r="DMW75" s="103"/>
      <c r="DMX75" s="103"/>
      <c r="DMY75" s="103"/>
      <c r="DMZ75" s="103"/>
      <c r="DNA75" s="103"/>
      <c r="DNB75" s="103"/>
      <c r="DNC75" s="103"/>
      <c r="DND75" s="103"/>
      <c r="DNE75" s="103"/>
      <c r="DNF75" s="103"/>
      <c r="DNG75" s="103"/>
      <c r="DNH75" s="103"/>
      <c r="DNI75" s="103"/>
      <c r="DNJ75" s="103"/>
      <c r="DNK75" s="103"/>
      <c r="DNL75" s="103"/>
      <c r="DNM75" s="103"/>
      <c r="DNN75" s="103"/>
      <c r="DNO75" s="103"/>
      <c r="DNP75" s="103"/>
      <c r="DNQ75" s="103"/>
      <c r="DNR75" s="103"/>
      <c r="DNS75" s="103"/>
      <c r="DNT75" s="103"/>
      <c r="DNU75" s="103"/>
      <c r="DNV75" s="103"/>
      <c r="DNW75" s="103"/>
      <c r="DNX75" s="103"/>
      <c r="DNY75" s="103"/>
      <c r="DNZ75" s="103"/>
      <c r="DOA75" s="103"/>
      <c r="DOB75" s="103"/>
      <c r="DOC75" s="103"/>
      <c r="DOD75" s="103"/>
      <c r="DOE75" s="103"/>
      <c r="DOF75" s="103"/>
      <c r="DOG75" s="103"/>
      <c r="DOH75" s="103"/>
      <c r="DOI75" s="103"/>
      <c r="DOJ75" s="103"/>
      <c r="DOK75" s="103"/>
      <c r="DOL75" s="103"/>
      <c r="DOM75" s="103"/>
      <c r="DON75" s="103"/>
      <c r="DOO75" s="103"/>
      <c r="DOP75" s="103"/>
      <c r="DOQ75" s="103"/>
      <c r="DOR75" s="103"/>
      <c r="DOS75" s="103"/>
      <c r="DOT75" s="103"/>
      <c r="DOU75" s="103"/>
      <c r="DOV75" s="103"/>
      <c r="DOW75" s="103"/>
      <c r="DOX75" s="103"/>
      <c r="DOY75" s="103"/>
      <c r="DOZ75" s="103"/>
      <c r="DPA75" s="103"/>
      <c r="DPB75" s="103"/>
      <c r="DPC75" s="103"/>
      <c r="DPD75" s="103"/>
      <c r="DPE75" s="103"/>
      <c r="DPF75" s="103"/>
      <c r="DPG75" s="103"/>
      <c r="DPH75" s="103"/>
      <c r="DPI75" s="103"/>
      <c r="DPJ75" s="103"/>
      <c r="DPK75" s="103"/>
      <c r="DPL75" s="103"/>
      <c r="DPM75" s="103"/>
      <c r="DPN75" s="103"/>
      <c r="DPO75" s="103"/>
      <c r="DPP75" s="103"/>
      <c r="DPQ75" s="103"/>
      <c r="DPR75" s="103"/>
      <c r="DPS75" s="103"/>
      <c r="DPT75" s="103"/>
      <c r="DPU75" s="103"/>
      <c r="DPV75" s="103"/>
      <c r="DPW75" s="103"/>
      <c r="DPX75" s="103"/>
      <c r="DPY75" s="103"/>
      <c r="DPZ75" s="103"/>
      <c r="DQA75" s="103"/>
      <c r="DQB75" s="103"/>
      <c r="DQC75" s="103"/>
      <c r="DQD75" s="103"/>
      <c r="DQE75" s="103"/>
      <c r="DQF75" s="103"/>
      <c r="DQG75" s="103"/>
      <c r="DQH75" s="103"/>
      <c r="DQI75" s="103"/>
      <c r="DQJ75" s="103"/>
      <c r="DQK75" s="103"/>
      <c r="DQL75" s="103"/>
      <c r="DQM75" s="103"/>
      <c r="DQN75" s="103"/>
      <c r="DQO75" s="103"/>
      <c r="DQP75" s="103"/>
      <c r="DQQ75" s="103"/>
      <c r="DQR75" s="103"/>
      <c r="DQS75" s="103"/>
      <c r="DQT75" s="103"/>
      <c r="DQU75" s="103"/>
      <c r="DQV75" s="103"/>
      <c r="DQW75" s="103"/>
      <c r="DQX75" s="103"/>
      <c r="DQY75" s="103"/>
      <c r="DQZ75" s="103"/>
      <c r="DRA75" s="103"/>
      <c r="DRB75" s="103"/>
      <c r="DRC75" s="103"/>
      <c r="DRD75" s="103"/>
      <c r="DRE75" s="103"/>
      <c r="DRF75" s="103"/>
      <c r="DRG75" s="103"/>
      <c r="DRH75" s="103"/>
      <c r="DRI75" s="103"/>
      <c r="DRJ75" s="103"/>
      <c r="DRK75" s="103"/>
      <c r="DRL75" s="103"/>
      <c r="DRM75" s="103"/>
      <c r="DRN75" s="103"/>
      <c r="DRO75" s="103"/>
      <c r="DRP75" s="103"/>
      <c r="DRQ75" s="103"/>
      <c r="DRR75" s="103"/>
      <c r="DRS75" s="103"/>
      <c r="DRT75" s="103"/>
      <c r="DRU75" s="103"/>
      <c r="DRV75" s="103"/>
      <c r="DRW75" s="103"/>
      <c r="DRX75" s="103"/>
      <c r="DRY75" s="103"/>
      <c r="DRZ75" s="103"/>
      <c r="DSA75" s="103"/>
      <c r="DSB75" s="103"/>
      <c r="DSC75" s="103"/>
      <c r="DSD75" s="103"/>
      <c r="DSE75" s="103"/>
      <c r="DSF75" s="103"/>
      <c r="DSG75" s="103"/>
      <c r="DSH75" s="103"/>
      <c r="DSI75" s="103"/>
      <c r="DSJ75" s="103"/>
      <c r="DSK75" s="103"/>
      <c r="DSL75" s="103"/>
      <c r="DSM75" s="103"/>
      <c r="DSN75" s="103"/>
      <c r="DSO75" s="103"/>
      <c r="DSP75" s="103"/>
      <c r="DSQ75" s="103"/>
      <c r="DSR75" s="103"/>
      <c r="DSS75" s="103"/>
      <c r="DST75" s="103"/>
      <c r="DSU75" s="103"/>
      <c r="DSV75" s="103"/>
      <c r="DSW75" s="103"/>
      <c r="DSX75" s="103"/>
      <c r="DSY75" s="103"/>
      <c r="DSZ75" s="103"/>
      <c r="DTA75" s="103"/>
      <c r="DTB75" s="103"/>
      <c r="DTC75" s="103"/>
      <c r="DTD75" s="103"/>
      <c r="DTE75" s="103"/>
      <c r="DTF75" s="103"/>
      <c r="DTG75" s="103"/>
      <c r="DTH75" s="103"/>
      <c r="DTI75" s="103"/>
      <c r="DTJ75" s="103"/>
      <c r="DTK75" s="103"/>
      <c r="DTL75" s="103"/>
      <c r="DTM75" s="103"/>
      <c r="DTN75" s="103"/>
      <c r="DTO75" s="103"/>
      <c r="DTP75" s="103"/>
      <c r="DTQ75" s="103"/>
      <c r="DTR75" s="103"/>
      <c r="DTS75" s="103"/>
      <c r="DTT75" s="103"/>
      <c r="DTU75" s="103"/>
      <c r="DTV75" s="103"/>
      <c r="DTW75" s="103"/>
      <c r="DTX75" s="103"/>
      <c r="DTY75" s="103"/>
      <c r="DTZ75" s="103"/>
      <c r="DUA75" s="103"/>
      <c r="DUB75" s="103"/>
      <c r="DUC75" s="103"/>
      <c r="DUD75" s="103"/>
      <c r="DUE75" s="103"/>
      <c r="DUF75" s="103"/>
      <c r="DUG75" s="103"/>
      <c r="DUH75" s="103"/>
      <c r="DUI75" s="103"/>
      <c r="DUJ75" s="103"/>
      <c r="DUK75" s="103"/>
      <c r="DUL75" s="103"/>
      <c r="DUM75" s="103"/>
      <c r="DUN75" s="103"/>
      <c r="DUO75" s="103"/>
      <c r="DUP75" s="103"/>
      <c r="DUQ75" s="103"/>
      <c r="DUR75" s="103"/>
      <c r="DUS75" s="103"/>
      <c r="DUT75" s="103"/>
      <c r="DUU75" s="103"/>
      <c r="DUV75" s="103"/>
      <c r="DUW75" s="103"/>
      <c r="DUX75" s="103"/>
      <c r="DUY75" s="103"/>
      <c r="DUZ75" s="103"/>
      <c r="DVA75" s="103"/>
      <c r="DVB75" s="103"/>
      <c r="DVC75" s="103"/>
      <c r="DVD75" s="103"/>
      <c r="DVE75" s="103"/>
      <c r="DVF75" s="103"/>
      <c r="DVG75" s="103"/>
      <c r="DVH75" s="103"/>
      <c r="DVI75" s="103"/>
      <c r="DVJ75" s="103"/>
      <c r="DVK75" s="103"/>
      <c r="DVL75" s="103"/>
      <c r="DVM75" s="103"/>
      <c r="DVN75" s="103"/>
      <c r="DVO75" s="103"/>
      <c r="DVP75" s="103"/>
      <c r="DVQ75" s="103"/>
      <c r="DVR75" s="103"/>
      <c r="DVS75" s="103"/>
      <c r="DVT75" s="103"/>
      <c r="DVU75" s="103"/>
      <c r="DVV75" s="103"/>
      <c r="DVW75" s="103"/>
      <c r="DVX75" s="103"/>
      <c r="DVY75" s="103"/>
      <c r="DVZ75" s="103"/>
      <c r="DWA75" s="103"/>
      <c r="DWB75" s="103"/>
      <c r="DWC75" s="103"/>
      <c r="DWD75" s="103"/>
      <c r="DWE75" s="103"/>
      <c r="DWF75" s="103"/>
      <c r="DWG75" s="103"/>
      <c r="DWH75" s="103"/>
      <c r="DWI75" s="103"/>
      <c r="DWJ75" s="103"/>
      <c r="DWK75" s="103"/>
      <c r="DWL75" s="103"/>
      <c r="DWM75" s="103"/>
      <c r="DWN75" s="103"/>
      <c r="DWO75" s="103"/>
      <c r="DWP75" s="103"/>
      <c r="DWQ75" s="103"/>
      <c r="DWR75" s="103"/>
      <c r="DWS75" s="103"/>
      <c r="DWT75" s="103"/>
      <c r="DWU75" s="103"/>
      <c r="DWV75" s="103"/>
      <c r="DWW75" s="103"/>
      <c r="DWX75" s="103"/>
      <c r="DWY75" s="103"/>
      <c r="DWZ75" s="103"/>
      <c r="DXA75" s="103"/>
      <c r="DXB75" s="103"/>
      <c r="DXC75" s="103"/>
      <c r="DXD75" s="103"/>
      <c r="DXE75" s="103"/>
      <c r="DXF75" s="103"/>
      <c r="DXG75" s="103"/>
      <c r="DXH75" s="103"/>
      <c r="DXI75" s="103"/>
      <c r="DXJ75" s="103"/>
      <c r="DXK75" s="103"/>
      <c r="DXL75" s="103"/>
      <c r="DXM75" s="103"/>
      <c r="DXN75" s="103"/>
      <c r="DXO75" s="103"/>
      <c r="DXP75" s="103"/>
      <c r="DXQ75" s="103"/>
      <c r="DXR75" s="103"/>
      <c r="DXS75" s="103"/>
      <c r="DXT75" s="103"/>
      <c r="DXU75" s="103"/>
      <c r="DXV75" s="103"/>
      <c r="DXW75" s="103"/>
      <c r="DXX75" s="103"/>
      <c r="DXY75" s="103"/>
      <c r="DXZ75" s="103"/>
      <c r="DYA75" s="103"/>
      <c r="DYB75" s="103"/>
      <c r="DYC75" s="103"/>
      <c r="DYD75" s="103"/>
      <c r="DYE75" s="103"/>
      <c r="DYF75" s="103"/>
      <c r="DYG75" s="103"/>
      <c r="DYH75" s="103"/>
      <c r="DYI75" s="103"/>
      <c r="DYJ75" s="103"/>
      <c r="DYK75" s="103"/>
      <c r="DYL75" s="103"/>
      <c r="DYM75" s="103"/>
      <c r="DYN75" s="103"/>
      <c r="DYO75" s="103"/>
      <c r="DYP75" s="103"/>
      <c r="DYQ75" s="103"/>
      <c r="DYR75" s="103"/>
      <c r="DYS75" s="103"/>
      <c r="DYT75" s="103"/>
      <c r="DYU75" s="103"/>
      <c r="DYV75" s="103"/>
      <c r="DYW75" s="103"/>
      <c r="DYX75" s="103"/>
      <c r="DYY75" s="103"/>
      <c r="DYZ75" s="103"/>
      <c r="DZA75" s="103"/>
      <c r="DZB75" s="103"/>
      <c r="DZC75" s="103"/>
      <c r="DZD75" s="103"/>
      <c r="DZE75" s="103"/>
      <c r="DZF75" s="103"/>
      <c r="DZG75" s="103"/>
      <c r="DZH75" s="103"/>
      <c r="DZI75" s="103"/>
      <c r="DZJ75" s="103"/>
      <c r="DZK75" s="103"/>
      <c r="DZL75" s="103"/>
      <c r="DZM75" s="103"/>
      <c r="DZN75" s="103"/>
      <c r="DZO75" s="103"/>
      <c r="DZP75" s="103"/>
      <c r="DZQ75" s="103"/>
      <c r="DZR75" s="103"/>
      <c r="DZS75" s="103"/>
      <c r="DZT75" s="103"/>
      <c r="DZU75" s="103"/>
      <c r="DZV75" s="103"/>
      <c r="DZW75" s="103"/>
      <c r="DZX75" s="103"/>
      <c r="DZY75" s="103"/>
      <c r="DZZ75" s="103"/>
      <c r="EAA75" s="103"/>
      <c r="EAB75" s="103"/>
      <c r="EAC75" s="103"/>
      <c r="EAD75" s="103"/>
      <c r="EAE75" s="103"/>
      <c r="EAF75" s="103"/>
      <c r="EAG75" s="103"/>
      <c r="EAH75" s="103"/>
      <c r="EAI75" s="103"/>
      <c r="EAJ75" s="103"/>
      <c r="EAK75" s="103"/>
      <c r="EAL75" s="103"/>
      <c r="EAM75" s="103"/>
      <c r="EAN75" s="103"/>
      <c r="EAO75" s="103"/>
      <c r="EAP75" s="103"/>
      <c r="EAQ75" s="103"/>
      <c r="EAR75" s="103"/>
      <c r="EAS75" s="103"/>
      <c r="EAT75" s="103"/>
      <c r="EAU75" s="103"/>
      <c r="EAV75" s="103"/>
      <c r="EAW75" s="103"/>
      <c r="EAX75" s="103"/>
      <c r="EAY75" s="103"/>
      <c r="EAZ75" s="103"/>
      <c r="EBA75" s="103"/>
      <c r="EBB75" s="103"/>
      <c r="EBC75" s="103"/>
      <c r="EBD75" s="103"/>
      <c r="EBE75" s="103"/>
      <c r="EBF75" s="103"/>
      <c r="EBG75" s="103"/>
      <c r="EBH75" s="103"/>
      <c r="EBI75" s="103"/>
      <c r="EBJ75" s="103"/>
      <c r="EBK75" s="103"/>
      <c r="EBL75" s="103"/>
      <c r="EBM75" s="103"/>
      <c r="EBN75" s="103"/>
      <c r="EBO75" s="103"/>
      <c r="EBP75" s="103"/>
      <c r="EBQ75" s="103"/>
      <c r="EBR75" s="103"/>
      <c r="EBS75" s="103"/>
      <c r="EBT75" s="103"/>
      <c r="EBU75" s="103"/>
      <c r="EBV75" s="103"/>
      <c r="EBW75" s="103"/>
      <c r="EBX75" s="103"/>
      <c r="EBY75" s="103"/>
      <c r="EBZ75" s="103"/>
      <c r="ECA75" s="103"/>
      <c r="ECB75" s="103"/>
      <c r="ECC75" s="103"/>
      <c r="ECD75" s="103"/>
      <c r="ECE75" s="103"/>
      <c r="ECF75" s="103"/>
      <c r="ECG75" s="103"/>
      <c r="ECH75" s="103"/>
      <c r="ECI75" s="103"/>
      <c r="ECJ75" s="103"/>
      <c r="ECK75" s="103"/>
      <c r="ECL75" s="103"/>
      <c r="ECM75" s="103"/>
      <c r="ECN75" s="103"/>
      <c r="ECO75" s="103"/>
      <c r="ECP75" s="103"/>
      <c r="ECQ75" s="103"/>
      <c r="ECR75" s="103"/>
      <c r="ECS75" s="103"/>
      <c r="ECT75" s="103"/>
      <c r="ECU75" s="103"/>
      <c r="ECV75" s="103"/>
      <c r="ECW75" s="103"/>
      <c r="ECX75" s="103"/>
      <c r="ECY75" s="103"/>
      <c r="ECZ75" s="103"/>
      <c r="EDA75" s="103"/>
      <c r="EDB75" s="103"/>
      <c r="EDC75" s="103"/>
      <c r="EDD75" s="103"/>
      <c r="EDE75" s="103"/>
      <c r="EDF75" s="103"/>
      <c r="EDG75" s="103"/>
      <c r="EDH75" s="103"/>
      <c r="EDI75" s="103"/>
      <c r="EDJ75" s="103"/>
      <c r="EDK75" s="103"/>
      <c r="EDL75" s="103"/>
      <c r="EDM75" s="103"/>
      <c r="EDN75" s="103"/>
      <c r="EDO75" s="103"/>
      <c r="EDP75" s="103"/>
      <c r="EDQ75" s="103"/>
      <c r="EDR75" s="103"/>
      <c r="EDS75" s="103"/>
      <c r="EDT75" s="103"/>
      <c r="EDU75" s="103"/>
      <c r="EDV75" s="103"/>
      <c r="EDW75" s="103"/>
      <c r="EDX75" s="103"/>
      <c r="EDY75" s="103"/>
      <c r="EDZ75" s="103"/>
      <c r="EEA75" s="103"/>
      <c r="EEB75" s="103"/>
      <c r="EEC75" s="103"/>
      <c r="EED75" s="103"/>
      <c r="EEE75" s="103"/>
      <c r="EEF75" s="103"/>
      <c r="EEG75" s="103"/>
      <c r="EEH75" s="103"/>
      <c r="EEI75" s="103"/>
      <c r="EEJ75" s="103"/>
      <c r="EEK75" s="103"/>
      <c r="EEL75" s="103"/>
      <c r="EEM75" s="103"/>
      <c r="EEN75" s="103"/>
      <c r="EEO75" s="103"/>
      <c r="EEP75" s="103"/>
      <c r="EEQ75" s="103"/>
      <c r="EER75" s="103"/>
      <c r="EES75" s="103"/>
      <c r="EET75" s="103"/>
      <c r="EEU75" s="103"/>
      <c r="EEV75" s="103"/>
      <c r="EEW75" s="103"/>
      <c r="EEX75" s="103"/>
      <c r="EEY75" s="103"/>
      <c r="EEZ75" s="103"/>
      <c r="EFA75" s="103"/>
      <c r="EFB75" s="103"/>
      <c r="EFC75" s="103"/>
      <c r="EFD75" s="103"/>
      <c r="EFE75" s="103"/>
      <c r="EFF75" s="103"/>
      <c r="EFG75" s="103"/>
      <c r="EFH75" s="103"/>
      <c r="EFI75" s="103"/>
      <c r="EFJ75" s="103"/>
      <c r="EFK75" s="103"/>
      <c r="EFL75" s="103"/>
      <c r="EFM75" s="103"/>
      <c r="EFN75" s="103"/>
      <c r="EFO75" s="103"/>
      <c r="EFP75" s="103"/>
      <c r="EFQ75" s="103"/>
      <c r="EFR75" s="103"/>
      <c r="EFS75" s="103"/>
      <c r="EFT75" s="103"/>
      <c r="EFU75" s="103"/>
      <c r="EFV75" s="103"/>
      <c r="EFW75" s="103"/>
      <c r="EFX75" s="103"/>
      <c r="EFY75" s="103"/>
      <c r="EFZ75" s="103"/>
      <c r="EGA75" s="103"/>
      <c r="EGB75" s="103"/>
      <c r="EGC75" s="103"/>
      <c r="EGD75" s="103"/>
      <c r="EGE75" s="103"/>
      <c r="EGF75" s="103"/>
      <c r="EGG75" s="103"/>
      <c r="EGH75" s="103"/>
      <c r="EGI75" s="103"/>
      <c r="EGJ75" s="103"/>
      <c r="EGK75" s="103"/>
      <c r="EGL75" s="103"/>
      <c r="EGM75" s="103"/>
      <c r="EGN75" s="103"/>
      <c r="EGO75" s="103"/>
      <c r="EGP75" s="103"/>
      <c r="EGQ75" s="103"/>
      <c r="EGR75" s="103"/>
      <c r="EGS75" s="103"/>
      <c r="EGT75" s="103"/>
      <c r="EGU75" s="103"/>
      <c r="EGV75" s="103"/>
      <c r="EGW75" s="103"/>
      <c r="EGX75" s="103"/>
      <c r="EGY75" s="103"/>
      <c r="EGZ75" s="103"/>
      <c r="EHA75" s="103"/>
      <c r="EHB75" s="103"/>
      <c r="EHC75" s="103"/>
      <c r="EHD75" s="103"/>
      <c r="EHE75" s="103"/>
      <c r="EHF75" s="103"/>
      <c r="EHG75" s="103"/>
      <c r="EHH75" s="103"/>
      <c r="EHI75" s="103"/>
      <c r="EHJ75" s="103"/>
      <c r="EHK75" s="103"/>
      <c r="EHL75" s="103"/>
      <c r="EHM75" s="103"/>
      <c r="EHN75" s="103"/>
      <c r="EHO75" s="103"/>
      <c r="EHP75" s="103"/>
      <c r="EHQ75" s="103"/>
      <c r="EHR75" s="103"/>
      <c r="EHS75" s="103"/>
      <c r="EHT75" s="103"/>
      <c r="EHU75" s="103"/>
      <c r="EHV75" s="103"/>
      <c r="EHW75" s="103"/>
      <c r="EHX75" s="103"/>
      <c r="EHY75" s="103"/>
      <c r="EHZ75" s="103"/>
      <c r="EIA75" s="103"/>
      <c r="EIB75" s="103"/>
      <c r="EIC75" s="103"/>
      <c r="EID75" s="103"/>
      <c r="EIE75" s="103"/>
      <c r="EIF75" s="103"/>
      <c r="EIG75" s="103"/>
      <c r="EIH75" s="103"/>
      <c r="EII75" s="103"/>
      <c r="EIJ75" s="103"/>
      <c r="EIK75" s="103"/>
      <c r="EIL75" s="103"/>
      <c r="EIM75" s="103"/>
      <c r="EIN75" s="103"/>
      <c r="EIO75" s="103"/>
      <c r="EIP75" s="103"/>
      <c r="EIQ75" s="103"/>
      <c r="EIR75" s="103"/>
      <c r="EIS75" s="103"/>
      <c r="EIT75" s="103"/>
      <c r="EIU75" s="103"/>
      <c r="EIV75" s="103"/>
      <c r="EIW75" s="103"/>
      <c r="EIX75" s="103"/>
      <c r="EIY75" s="103"/>
      <c r="EIZ75" s="103"/>
      <c r="EJA75" s="103"/>
      <c r="EJB75" s="103"/>
      <c r="EJC75" s="103"/>
      <c r="EJD75" s="103"/>
      <c r="EJE75" s="103"/>
      <c r="EJF75" s="103"/>
      <c r="EJG75" s="103"/>
      <c r="EJH75" s="103"/>
      <c r="EJI75" s="103"/>
      <c r="EJJ75" s="103"/>
      <c r="EJK75" s="103"/>
      <c r="EJL75" s="103"/>
      <c r="EJM75" s="103"/>
      <c r="EJN75" s="103"/>
      <c r="EJO75" s="103"/>
      <c r="EJP75" s="103"/>
      <c r="EJQ75" s="103"/>
      <c r="EJR75" s="103"/>
      <c r="EJS75" s="103"/>
      <c r="EJT75" s="103"/>
      <c r="EJU75" s="103"/>
      <c r="EJV75" s="103"/>
      <c r="EJW75" s="103"/>
      <c r="EJX75" s="103"/>
      <c r="EJY75" s="103"/>
      <c r="EJZ75" s="103"/>
      <c r="EKA75" s="103"/>
      <c r="EKB75" s="103"/>
      <c r="EKC75" s="103"/>
      <c r="EKD75" s="103"/>
      <c r="EKE75" s="103"/>
      <c r="EKF75" s="103"/>
      <c r="EKG75" s="103"/>
      <c r="EKH75" s="103"/>
      <c r="EKI75" s="103"/>
      <c r="EKJ75" s="103"/>
      <c r="EKK75" s="103"/>
      <c r="EKL75" s="103"/>
      <c r="EKM75" s="103"/>
      <c r="EKN75" s="103"/>
      <c r="EKO75" s="103"/>
      <c r="EKP75" s="103"/>
      <c r="EKQ75" s="103"/>
      <c r="EKR75" s="103"/>
      <c r="EKS75" s="103"/>
      <c r="EKT75" s="103"/>
      <c r="EKU75" s="103"/>
      <c r="EKV75" s="103"/>
      <c r="EKW75" s="103"/>
      <c r="EKX75" s="103"/>
      <c r="EKY75" s="103"/>
      <c r="EKZ75" s="103"/>
      <c r="ELA75" s="103"/>
      <c r="ELB75" s="103"/>
      <c r="ELC75" s="103"/>
      <c r="ELD75" s="103"/>
      <c r="ELE75" s="103"/>
      <c r="ELF75" s="103"/>
      <c r="ELG75" s="103"/>
      <c r="ELH75" s="103"/>
      <c r="ELI75" s="103"/>
      <c r="ELJ75" s="103"/>
      <c r="ELK75" s="103"/>
      <c r="ELL75" s="103"/>
      <c r="ELM75" s="103"/>
      <c r="ELN75" s="103"/>
      <c r="ELO75" s="103"/>
      <c r="ELP75" s="103"/>
      <c r="ELQ75" s="103"/>
      <c r="ELR75" s="103"/>
      <c r="ELS75" s="103"/>
      <c r="ELT75" s="103"/>
      <c r="ELU75" s="103"/>
      <c r="ELV75" s="103"/>
      <c r="ELW75" s="103"/>
      <c r="ELX75" s="103"/>
      <c r="ELY75" s="103"/>
      <c r="ELZ75" s="103"/>
      <c r="EMA75" s="103"/>
      <c r="EMB75" s="103"/>
      <c r="EMC75" s="103"/>
      <c r="EMD75" s="103"/>
      <c r="EME75" s="103"/>
      <c r="EMF75" s="103"/>
      <c r="EMG75" s="103"/>
      <c r="EMH75" s="103"/>
      <c r="EMI75" s="103"/>
      <c r="EMJ75" s="103"/>
      <c r="EMK75" s="103"/>
      <c r="EML75" s="103"/>
      <c r="EMM75" s="103"/>
      <c r="EMN75" s="103"/>
      <c r="EMO75" s="103"/>
      <c r="EMP75" s="103"/>
      <c r="EMQ75" s="103"/>
      <c r="EMR75" s="103"/>
      <c r="EMS75" s="103"/>
      <c r="EMT75" s="103"/>
      <c r="EMU75" s="103"/>
      <c r="EMV75" s="103"/>
      <c r="EMW75" s="103"/>
      <c r="EMX75" s="103"/>
      <c r="EMY75" s="103"/>
      <c r="EMZ75" s="103"/>
      <c r="ENA75" s="103"/>
      <c r="ENB75" s="103"/>
      <c r="ENC75" s="103"/>
      <c r="END75" s="103"/>
      <c r="ENE75" s="103"/>
      <c r="ENF75" s="103"/>
      <c r="ENG75" s="103"/>
      <c r="ENH75" s="103"/>
      <c r="ENI75" s="103"/>
      <c r="ENJ75" s="103"/>
      <c r="ENK75" s="103"/>
      <c r="ENL75" s="103"/>
      <c r="ENM75" s="103"/>
      <c r="ENN75" s="103"/>
      <c r="ENO75" s="103"/>
      <c r="ENP75" s="103"/>
      <c r="ENQ75" s="103"/>
      <c r="ENR75" s="103"/>
      <c r="ENS75" s="103"/>
      <c r="ENT75" s="103"/>
      <c r="ENU75" s="103"/>
      <c r="ENV75" s="103"/>
      <c r="ENW75" s="103"/>
      <c r="ENX75" s="103"/>
      <c r="ENY75" s="103"/>
      <c r="ENZ75" s="103"/>
      <c r="EOA75" s="103"/>
      <c r="EOB75" s="103"/>
      <c r="EOC75" s="103"/>
      <c r="EOD75" s="103"/>
      <c r="EOE75" s="103"/>
      <c r="EOF75" s="103"/>
      <c r="EOG75" s="103"/>
      <c r="EOH75" s="103"/>
      <c r="EOI75" s="103"/>
      <c r="EOJ75" s="103"/>
      <c r="EOK75" s="103"/>
      <c r="EOL75" s="103"/>
      <c r="EOM75" s="103"/>
      <c r="EON75" s="103"/>
      <c r="EOO75" s="103"/>
      <c r="EOP75" s="103"/>
      <c r="EOQ75" s="103"/>
      <c r="EOR75" s="103"/>
      <c r="EOS75" s="103"/>
      <c r="EOT75" s="103"/>
      <c r="EOU75" s="103"/>
      <c r="EOV75" s="103"/>
      <c r="EOW75" s="103"/>
      <c r="EOX75" s="103"/>
      <c r="EOY75" s="103"/>
      <c r="EOZ75" s="103"/>
      <c r="EPA75" s="103"/>
      <c r="EPB75" s="103"/>
      <c r="EPC75" s="103"/>
      <c r="EPD75" s="103"/>
      <c r="EPE75" s="103"/>
      <c r="EPF75" s="103"/>
      <c r="EPG75" s="103"/>
      <c r="EPH75" s="103"/>
      <c r="EPI75" s="103"/>
      <c r="EPJ75" s="103"/>
      <c r="EPK75" s="103"/>
      <c r="EPL75" s="103"/>
      <c r="EPM75" s="103"/>
      <c r="EPN75" s="103"/>
      <c r="EPO75" s="103"/>
      <c r="EPP75" s="103"/>
      <c r="EPQ75" s="103"/>
      <c r="EPR75" s="103"/>
      <c r="EPS75" s="103"/>
      <c r="EPT75" s="103"/>
      <c r="EPU75" s="103"/>
      <c r="EPV75" s="103"/>
      <c r="EPW75" s="103"/>
      <c r="EPX75" s="103"/>
      <c r="EPY75" s="103"/>
      <c r="EPZ75" s="103"/>
      <c r="EQA75" s="103"/>
      <c r="EQB75" s="103"/>
      <c r="EQC75" s="103"/>
      <c r="EQD75" s="103"/>
      <c r="EQE75" s="103"/>
      <c r="EQF75" s="103"/>
      <c r="EQG75" s="103"/>
      <c r="EQH75" s="103"/>
      <c r="EQI75" s="103"/>
      <c r="EQJ75" s="103"/>
      <c r="EQK75" s="103"/>
      <c r="EQL75" s="103"/>
      <c r="EQM75" s="103"/>
      <c r="EQN75" s="103"/>
      <c r="EQO75" s="103"/>
      <c r="EQP75" s="103"/>
      <c r="EQQ75" s="103"/>
      <c r="EQR75" s="103"/>
      <c r="EQS75" s="103"/>
      <c r="EQT75" s="103"/>
      <c r="EQU75" s="103"/>
      <c r="EQV75" s="103"/>
      <c r="EQW75" s="103"/>
      <c r="EQX75" s="103"/>
      <c r="EQY75" s="103"/>
      <c r="EQZ75" s="103"/>
      <c r="ERA75" s="103"/>
      <c r="ERB75" s="103"/>
      <c r="ERC75" s="103"/>
      <c r="ERD75" s="103"/>
      <c r="ERE75" s="103"/>
      <c r="ERF75" s="103"/>
      <c r="ERG75" s="103"/>
      <c r="ERH75" s="103"/>
      <c r="ERI75" s="103"/>
      <c r="ERJ75" s="103"/>
      <c r="ERK75" s="103"/>
      <c r="ERL75" s="103"/>
      <c r="ERM75" s="103"/>
      <c r="ERN75" s="103"/>
      <c r="ERO75" s="103"/>
      <c r="ERP75" s="103"/>
      <c r="ERQ75" s="103"/>
      <c r="ERR75" s="103"/>
      <c r="ERS75" s="103"/>
      <c r="ERT75" s="103"/>
      <c r="ERU75" s="103"/>
      <c r="ERV75" s="103"/>
      <c r="ERW75" s="103"/>
      <c r="ERX75" s="103"/>
      <c r="ERY75" s="103"/>
      <c r="ERZ75" s="103"/>
      <c r="ESA75" s="103"/>
      <c r="ESB75" s="103"/>
      <c r="ESC75" s="103"/>
      <c r="ESD75" s="103"/>
      <c r="ESE75" s="103"/>
      <c r="ESF75" s="103"/>
      <c r="ESG75" s="103"/>
      <c r="ESH75" s="103"/>
      <c r="ESI75" s="103"/>
      <c r="ESJ75" s="103"/>
      <c r="ESK75" s="103"/>
      <c r="ESL75" s="103"/>
      <c r="ESM75" s="103"/>
      <c r="ESN75" s="103"/>
      <c r="ESO75" s="103"/>
      <c r="ESP75" s="103"/>
      <c r="ESQ75" s="103"/>
      <c r="ESR75" s="103"/>
      <c r="ESS75" s="103"/>
      <c r="EST75" s="103"/>
      <c r="ESU75" s="103"/>
      <c r="ESV75" s="103"/>
      <c r="ESW75" s="103"/>
      <c r="ESX75" s="103"/>
      <c r="ESY75" s="103"/>
      <c r="ESZ75" s="103"/>
      <c r="ETA75" s="103"/>
      <c r="ETB75" s="103"/>
      <c r="ETC75" s="103"/>
      <c r="ETD75" s="103"/>
      <c r="ETE75" s="103"/>
      <c r="ETF75" s="103"/>
      <c r="ETG75" s="103"/>
      <c r="ETH75" s="103"/>
      <c r="ETI75" s="103"/>
      <c r="ETJ75" s="103"/>
      <c r="ETK75" s="103"/>
      <c r="ETL75" s="103"/>
      <c r="ETM75" s="103"/>
      <c r="ETN75" s="103"/>
      <c r="ETO75" s="103"/>
      <c r="ETP75" s="103"/>
      <c r="ETQ75" s="103"/>
      <c r="ETR75" s="103"/>
      <c r="ETS75" s="103"/>
      <c r="ETT75" s="103"/>
      <c r="ETU75" s="103"/>
      <c r="ETV75" s="103"/>
      <c r="ETW75" s="103"/>
      <c r="ETX75" s="103"/>
      <c r="ETY75" s="103"/>
      <c r="ETZ75" s="103"/>
      <c r="EUA75" s="103"/>
      <c r="EUB75" s="103"/>
      <c r="EUC75" s="103"/>
      <c r="EUD75" s="103"/>
      <c r="EUE75" s="103"/>
      <c r="EUF75" s="103"/>
      <c r="EUG75" s="103"/>
      <c r="EUH75" s="103"/>
      <c r="EUI75" s="103"/>
      <c r="EUJ75" s="103"/>
      <c r="EUK75" s="103"/>
      <c r="EUL75" s="103"/>
      <c r="EUM75" s="103"/>
      <c r="EUN75" s="103"/>
      <c r="EUO75" s="103"/>
      <c r="EUP75" s="103"/>
      <c r="EUQ75" s="103"/>
      <c r="EUR75" s="103"/>
      <c r="EUS75" s="103"/>
      <c r="EUT75" s="103"/>
      <c r="EUU75" s="103"/>
      <c r="EUV75" s="103"/>
      <c r="EUW75" s="103"/>
      <c r="EUX75" s="103"/>
      <c r="EUY75" s="103"/>
      <c r="EUZ75" s="103"/>
      <c r="EVA75" s="103"/>
      <c r="EVB75" s="103"/>
      <c r="EVC75" s="103"/>
      <c r="EVD75" s="103"/>
      <c r="EVE75" s="103"/>
      <c r="EVF75" s="103"/>
      <c r="EVG75" s="103"/>
      <c r="EVH75" s="103"/>
      <c r="EVI75" s="103"/>
      <c r="EVJ75" s="103"/>
      <c r="EVK75" s="103"/>
      <c r="EVL75" s="103"/>
      <c r="EVM75" s="103"/>
      <c r="EVN75" s="103"/>
      <c r="EVO75" s="103"/>
      <c r="EVP75" s="103"/>
      <c r="EVQ75" s="103"/>
      <c r="EVR75" s="103"/>
      <c r="EVS75" s="103"/>
      <c r="EVT75" s="103"/>
      <c r="EVU75" s="103"/>
      <c r="EVV75" s="103"/>
      <c r="EVW75" s="103"/>
      <c r="EVX75" s="103"/>
      <c r="EVY75" s="103"/>
      <c r="EVZ75" s="103"/>
      <c r="EWA75" s="103"/>
      <c r="EWB75" s="103"/>
      <c r="EWC75" s="103"/>
      <c r="EWD75" s="103"/>
      <c r="EWE75" s="103"/>
      <c r="EWF75" s="103"/>
      <c r="EWG75" s="103"/>
      <c r="EWH75" s="103"/>
      <c r="EWI75" s="103"/>
      <c r="EWJ75" s="103"/>
      <c r="EWK75" s="103"/>
      <c r="EWL75" s="103"/>
      <c r="EWM75" s="103"/>
      <c r="EWN75" s="103"/>
      <c r="EWO75" s="103"/>
      <c r="EWP75" s="103"/>
      <c r="EWQ75" s="103"/>
      <c r="EWR75" s="103"/>
      <c r="EWS75" s="103"/>
      <c r="EWT75" s="103"/>
      <c r="EWU75" s="103"/>
      <c r="EWV75" s="103"/>
      <c r="EWW75" s="103"/>
      <c r="EWX75" s="103"/>
      <c r="EWY75" s="103"/>
      <c r="EWZ75" s="103"/>
      <c r="EXA75" s="103"/>
      <c r="EXB75" s="103"/>
      <c r="EXC75" s="103"/>
      <c r="EXD75" s="103"/>
      <c r="EXE75" s="103"/>
      <c r="EXF75" s="103"/>
      <c r="EXG75" s="103"/>
      <c r="EXH75" s="103"/>
      <c r="EXI75" s="103"/>
      <c r="EXJ75" s="103"/>
      <c r="EXK75" s="103"/>
      <c r="EXL75" s="103"/>
      <c r="EXM75" s="103"/>
      <c r="EXN75" s="103"/>
      <c r="EXO75" s="103"/>
      <c r="EXP75" s="103"/>
      <c r="EXQ75" s="103"/>
      <c r="EXR75" s="103"/>
      <c r="EXS75" s="103"/>
      <c r="EXT75" s="103"/>
      <c r="EXU75" s="103"/>
      <c r="EXV75" s="103"/>
      <c r="EXW75" s="103"/>
      <c r="EXX75" s="103"/>
      <c r="EXY75" s="103"/>
      <c r="EXZ75" s="103"/>
      <c r="EYA75" s="103"/>
      <c r="EYB75" s="103"/>
      <c r="EYC75" s="103"/>
      <c r="EYD75" s="103"/>
      <c r="EYE75" s="103"/>
      <c r="EYF75" s="103"/>
      <c r="EYG75" s="103"/>
      <c r="EYH75" s="103"/>
      <c r="EYI75" s="103"/>
      <c r="EYJ75" s="103"/>
      <c r="EYK75" s="103"/>
      <c r="EYL75" s="103"/>
      <c r="EYM75" s="103"/>
      <c r="EYN75" s="103"/>
      <c r="EYO75" s="103"/>
      <c r="EYP75" s="103"/>
      <c r="EYQ75" s="103"/>
      <c r="EYR75" s="103"/>
      <c r="EYS75" s="103"/>
      <c r="EYT75" s="103"/>
      <c r="EYU75" s="103"/>
      <c r="EYV75" s="103"/>
      <c r="EYW75" s="103"/>
      <c r="EYX75" s="103"/>
      <c r="EYY75" s="103"/>
      <c r="EYZ75" s="103"/>
      <c r="EZA75" s="103"/>
      <c r="EZB75" s="103"/>
      <c r="EZC75" s="103"/>
      <c r="EZD75" s="103"/>
      <c r="EZE75" s="103"/>
      <c r="EZF75" s="103"/>
      <c r="EZG75" s="103"/>
      <c r="EZH75" s="103"/>
      <c r="EZI75" s="103"/>
      <c r="EZJ75" s="103"/>
      <c r="EZK75" s="103"/>
      <c r="EZL75" s="103"/>
      <c r="EZM75" s="103"/>
      <c r="EZN75" s="103"/>
      <c r="EZO75" s="103"/>
      <c r="EZP75" s="103"/>
      <c r="EZQ75" s="103"/>
      <c r="EZR75" s="103"/>
      <c r="EZS75" s="103"/>
      <c r="EZT75" s="103"/>
      <c r="EZU75" s="103"/>
      <c r="EZV75" s="103"/>
      <c r="EZW75" s="103"/>
      <c r="EZX75" s="103"/>
      <c r="EZY75" s="103"/>
      <c r="EZZ75" s="103"/>
      <c r="FAA75" s="103"/>
      <c r="FAB75" s="103"/>
      <c r="FAC75" s="103"/>
      <c r="FAD75" s="103"/>
      <c r="FAE75" s="103"/>
      <c r="FAF75" s="103"/>
      <c r="FAG75" s="103"/>
      <c r="FAH75" s="103"/>
      <c r="FAI75" s="103"/>
      <c r="FAJ75" s="103"/>
      <c r="FAK75" s="103"/>
      <c r="FAL75" s="103"/>
      <c r="FAM75" s="103"/>
      <c r="FAN75" s="103"/>
      <c r="FAO75" s="103"/>
      <c r="FAP75" s="103"/>
      <c r="FAQ75" s="103"/>
      <c r="FAR75" s="103"/>
      <c r="FAS75" s="103"/>
      <c r="FAT75" s="103"/>
      <c r="FAU75" s="103"/>
      <c r="FAV75" s="103"/>
      <c r="FAW75" s="103"/>
      <c r="FAX75" s="103"/>
      <c r="FAY75" s="103"/>
      <c r="FAZ75" s="103"/>
      <c r="FBA75" s="103"/>
      <c r="FBB75" s="103"/>
      <c r="FBC75" s="103"/>
      <c r="FBD75" s="103"/>
      <c r="FBE75" s="103"/>
      <c r="FBF75" s="103"/>
      <c r="FBG75" s="103"/>
      <c r="FBH75" s="103"/>
      <c r="FBI75" s="103"/>
      <c r="FBJ75" s="103"/>
      <c r="FBK75" s="103"/>
      <c r="FBL75" s="103"/>
      <c r="FBM75" s="103"/>
      <c r="FBN75" s="103"/>
      <c r="FBO75" s="103"/>
      <c r="FBP75" s="103"/>
      <c r="FBQ75" s="103"/>
      <c r="FBR75" s="103"/>
      <c r="FBS75" s="103"/>
      <c r="FBT75" s="103"/>
      <c r="FBU75" s="103"/>
      <c r="FBV75" s="103"/>
      <c r="FBW75" s="103"/>
      <c r="FBX75" s="103"/>
      <c r="FBY75" s="103"/>
      <c r="FBZ75" s="103"/>
      <c r="FCA75" s="103"/>
      <c r="FCB75" s="103"/>
      <c r="FCC75" s="103"/>
      <c r="FCD75" s="103"/>
      <c r="FCE75" s="103"/>
      <c r="FCF75" s="103"/>
      <c r="FCG75" s="103"/>
      <c r="FCH75" s="103"/>
      <c r="FCI75" s="103"/>
      <c r="FCJ75" s="103"/>
      <c r="FCK75" s="103"/>
      <c r="FCL75" s="103"/>
      <c r="FCM75" s="103"/>
      <c r="FCN75" s="103"/>
      <c r="FCO75" s="103"/>
      <c r="FCP75" s="103"/>
      <c r="FCQ75" s="103"/>
      <c r="FCR75" s="103"/>
      <c r="FCS75" s="103"/>
      <c r="FCT75" s="103"/>
      <c r="FCU75" s="103"/>
      <c r="FCV75" s="103"/>
      <c r="FCW75" s="103"/>
      <c r="FCX75" s="103"/>
      <c r="FCY75" s="103"/>
      <c r="FCZ75" s="103"/>
      <c r="FDA75" s="103"/>
      <c r="FDB75" s="103"/>
      <c r="FDC75" s="103"/>
      <c r="FDD75" s="103"/>
      <c r="FDE75" s="103"/>
      <c r="FDF75" s="103"/>
      <c r="FDG75" s="103"/>
      <c r="FDH75" s="103"/>
      <c r="FDI75" s="103"/>
      <c r="FDJ75" s="103"/>
      <c r="FDK75" s="103"/>
      <c r="FDL75" s="103"/>
      <c r="FDM75" s="103"/>
      <c r="FDN75" s="103"/>
      <c r="FDO75" s="103"/>
      <c r="FDP75" s="103"/>
      <c r="FDQ75" s="103"/>
      <c r="FDR75" s="103"/>
      <c r="FDS75" s="103"/>
      <c r="FDT75" s="103"/>
      <c r="FDU75" s="103"/>
      <c r="FDV75" s="103"/>
      <c r="FDW75" s="103"/>
      <c r="FDX75" s="103"/>
      <c r="FDY75" s="103"/>
      <c r="FDZ75" s="103"/>
      <c r="FEA75" s="103"/>
      <c r="FEB75" s="103"/>
      <c r="FEC75" s="103"/>
      <c r="FED75" s="103"/>
      <c r="FEE75" s="103"/>
      <c r="FEF75" s="103"/>
      <c r="FEG75" s="103"/>
      <c r="FEH75" s="103"/>
      <c r="FEI75" s="103"/>
      <c r="FEJ75" s="103"/>
      <c r="FEK75" s="103"/>
      <c r="FEL75" s="103"/>
      <c r="FEM75" s="103"/>
      <c r="FEN75" s="103"/>
      <c r="FEO75" s="103"/>
      <c r="FEP75" s="103"/>
      <c r="FEQ75" s="103"/>
      <c r="FER75" s="103"/>
      <c r="FES75" s="103"/>
      <c r="FET75" s="103"/>
      <c r="FEU75" s="103"/>
      <c r="FEV75" s="103"/>
      <c r="FEW75" s="103"/>
      <c r="FEX75" s="103"/>
      <c r="FEY75" s="103"/>
      <c r="FEZ75" s="103"/>
      <c r="FFA75" s="103"/>
      <c r="FFB75" s="103"/>
      <c r="FFC75" s="103"/>
      <c r="FFD75" s="103"/>
      <c r="FFE75" s="103"/>
      <c r="FFF75" s="103"/>
      <c r="FFG75" s="103"/>
      <c r="FFH75" s="103"/>
      <c r="FFI75" s="103"/>
      <c r="FFJ75" s="103"/>
      <c r="FFK75" s="103"/>
      <c r="FFL75" s="103"/>
      <c r="FFM75" s="103"/>
      <c r="FFN75" s="103"/>
      <c r="FFO75" s="103"/>
      <c r="FFP75" s="103"/>
      <c r="FFQ75" s="103"/>
      <c r="FFR75" s="103"/>
      <c r="FFS75" s="103"/>
      <c r="FFT75" s="103"/>
      <c r="FFU75" s="103"/>
      <c r="FFV75" s="103"/>
      <c r="FFW75" s="103"/>
      <c r="FFX75" s="103"/>
      <c r="FFY75" s="103"/>
      <c r="FFZ75" s="103"/>
      <c r="FGA75" s="103"/>
      <c r="FGB75" s="103"/>
      <c r="FGC75" s="103"/>
      <c r="FGD75" s="103"/>
      <c r="FGE75" s="103"/>
      <c r="FGF75" s="103"/>
      <c r="FGG75" s="103"/>
      <c r="FGH75" s="103"/>
      <c r="FGI75" s="103"/>
      <c r="FGJ75" s="103"/>
      <c r="FGK75" s="103"/>
      <c r="FGL75" s="103"/>
      <c r="FGM75" s="103"/>
      <c r="FGN75" s="103"/>
      <c r="FGO75" s="103"/>
      <c r="FGP75" s="103"/>
      <c r="FGQ75" s="103"/>
      <c r="FGR75" s="103"/>
      <c r="FGS75" s="103"/>
      <c r="FGT75" s="103"/>
      <c r="FGU75" s="103"/>
      <c r="FGV75" s="103"/>
      <c r="FGW75" s="103"/>
      <c r="FGX75" s="103"/>
      <c r="FGY75" s="103"/>
      <c r="FGZ75" s="103"/>
      <c r="FHA75" s="103"/>
      <c r="FHB75" s="103"/>
      <c r="FHC75" s="103"/>
      <c r="FHD75" s="103"/>
      <c r="FHE75" s="103"/>
      <c r="FHF75" s="103"/>
      <c r="FHG75" s="103"/>
      <c r="FHH75" s="103"/>
      <c r="FHI75" s="103"/>
      <c r="FHJ75" s="103"/>
      <c r="FHK75" s="103"/>
      <c r="FHL75" s="103"/>
      <c r="FHM75" s="103"/>
      <c r="FHN75" s="103"/>
      <c r="FHO75" s="103"/>
      <c r="FHP75" s="103"/>
      <c r="FHQ75" s="103"/>
      <c r="FHR75" s="103"/>
      <c r="FHS75" s="103"/>
      <c r="FHT75" s="103"/>
      <c r="FHU75" s="103"/>
      <c r="FHV75" s="103"/>
      <c r="FHW75" s="103"/>
      <c r="FHX75" s="103"/>
      <c r="FHY75" s="103"/>
      <c r="FHZ75" s="103"/>
      <c r="FIA75" s="103"/>
      <c r="FIB75" s="103"/>
      <c r="FIC75" s="103"/>
      <c r="FID75" s="103"/>
      <c r="FIE75" s="103"/>
      <c r="FIF75" s="103"/>
      <c r="FIG75" s="103"/>
      <c r="FIH75" s="103"/>
      <c r="FII75" s="103"/>
      <c r="FIJ75" s="103"/>
      <c r="FIK75" s="103"/>
      <c r="FIL75" s="103"/>
      <c r="FIM75" s="103"/>
      <c r="FIN75" s="103"/>
      <c r="FIO75" s="103"/>
      <c r="FIP75" s="103"/>
      <c r="FIQ75" s="103"/>
      <c r="FIR75" s="103"/>
      <c r="FIS75" s="103"/>
      <c r="FIT75" s="103"/>
      <c r="FIU75" s="103"/>
      <c r="FIV75" s="103"/>
      <c r="FIW75" s="103"/>
      <c r="FIX75" s="103"/>
      <c r="FIY75" s="103"/>
      <c r="FIZ75" s="103"/>
      <c r="FJA75" s="103"/>
      <c r="FJB75" s="103"/>
      <c r="FJC75" s="103"/>
      <c r="FJD75" s="103"/>
      <c r="FJE75" s="103"/>
      <c r="FJF75" s="103"/>
      <c r="FJG75" s="103"/>
      <c r="FJH75" s="103"/>
      <c r="FJI75" s="103"/>
      <c r="FJJ75" s="103"/>
      <c r="FJK75" s="103"/>
      <c r="FJL75" s="103"/>
      <c r="FJM75" s="103"/>
      <c r="FJN75" s="103"/>
      <c r="FJO75" s="103"/>
      <c r="FJP75" s="103"/>
      <c r="FJQ75" s="103"/>
      <c r="FJR75" s="103"/>
      <c r="FJS75" s="103"/>
      <c r="FJT75" s="103"/>
      <c r="FJU75" s="103"/>
      <c r="FJV75" s="103"/>
      <c r="FJW75" s="103"/>
      <c r="FJX75" s="103"/>
      <c r="FJY75" s="103"/>
      <c r="FJZ75" s="103"/>
      <c r="FKA75" s="103"/>
      <c r="FKB75" s="103"/>
      <c r="FKC75" s="103"/>
      <c r="FKD75" s="103"/>
      <c r="FKE75" s="103"/>
      <c r="FKF75" s="103"/>
      <c r="FKG75" s="103"/>
      <c r="FKH75" s="103"/>
      <c r="FKI75" s="103"/>
      <c r="FKJ75" s="103"/>
      <c r="FKK75" s="103"/>
      <c r="FKL75" s="103"/>
      <c r="FKM75" s="103"/>
      <c r="FKN75" s="103"/>
      <c r="FKO75" s="103"/>
      <c r="FKP75" s="103"/>
      <c r="FKQ75" s="103"/>
      <c r="FKR75" s="103"/>
      <c r="FKS75" s="103"/>
      <c r="FKT75" s="103"/>
      <c r="FKU75" s="103"/>
      <c r="FKV75" s="103"/>
      <c r="FKW75" s="103"/>
      <c r="FKX75" s="103"/>
      <c r="FKY75" s="103"/>
      <c r="FKZ75" s="103"/>
      <c r="FLA75" s="103"/>
      <c r="FLB75" s="103"/>
      <c r="FLC75" s="103"/>
      <c r="FLD75" s="103"/>
      <c r="FLE75" s="103"/>
      <c r="FLF75" s="103"/>
      <c r="FLG75" s="103"/>
      <c r="FLH75" s="103"/>
      <c r="FLI75" s="103"/>
      <c r="FLJ75" s="103"/>
      <c r="FLK75" s="103"/>
      <c r="FLL75" s="103"/>
      <c r="FLM75" s="103"/>
      <c r="FLN75" s="103"/>
      <c r="FLO75" s="103"/>
      <c r="FLP75" s="103"/>
      <c r="FLQ75" s="103"/>
      <c r="FLR75" s="103"/>
      <c r="FLS75" s="103"/>
      <c r="FLT75" s="103"/>
      <c r="FLU75" s="103"/>
      <c r="FLV75" s="103"/>
      <c r="FLW75" s="103"/>
      <c r="FLX75" s="103"/>
      <c r="FLY75" s="103"/>
      <c r="FLZ75" s="103"/>
      <c r="FMA75" s="103"/>
      <c r="FMB75" s="103"/>
      <c r="FMC75" s="103"/>
      <c r="FMD75" s="103"/>
      <c r="FME75" s="103"/>
      <c r="FMF75" s="103"/>
      <c r="FMG75" s="103"/>
      <c r="FMH75" s="103"/>
      <c r="FMI75" s="103"/>
      <c r="FMJ75" s="103"/>
      <c r="FMK75" s="103"/>
      <c r="FML75" s="103"/>
      <c r="FMM75" s="103"/>
      <c r="FMN75" s="103"/>
      <c r="FMO75" s="103"/>
      <c r="FMP75" s="103"/>
      <c r="FMQ75" s="103"/>
      <c r="FMR75" s="103"/>
      <c r="FMS75" s="103"/>
      <c r="FMT75" s="103"/>
      <c r="FMU75" s="103"/>
      <c r="FMV75" s="103"/>
      <c r="FMW75" s="103"/>
      <c r="FMX75" s="103"/>
      <c r="FMY75" s="103"/>
      <c r="FMZ75" s="103"/>
      <c r="FNA75" s="103"/>
      <c r="FNB75" s="103"/>
      <c r="FNC75" s="103"/>
      <c r="FND75" s="103"/>
      <c r="FNE75" s="103"/>
      <c r="FNF75" s="103"/>
      <c r="FNG75" s="103"/>
      <c r="FNH75" s="103"/>
      <c r="FNI75" s="103"/>
      <c r="FNJ75" s="103"/>
      <c r="FNK75" s="103"/>
      <c r="FNL75" s="103"/>
      <c r="FNM75" s="103"/>
      <c r="FNN75" s="103"/>
      <c r="FNO75" s="103"/>
      <c r="FNP75" s="103"/>
      <c r="FNQ75" s="103"/>
      <c r="FNR75" s="103"/>
      <c r="FNS75" s="103"/>
      <c r="FNT75" s="103"/>
      <c r="FNU75" s="103"/>
      <c r="FNV75" s="103"/>
      <c r="FNW75" s="103"/>
      <c r="FNX75" s="103"/>
      <c r="FNY75" s="103"/>
      <c r="FNZ75" s="103"/>
      <c r="FOA75" s="103"/>
      <c r="FOB75" s="103"/>
      <c r="FOC75" s="103"/>
      <c r="FOD75" s="103"/>
      <c r="FOE75" s="103"/>
      <c r="FOF75" s="103"/>
      <c r="FOG75" s="103"/>
      <c r="FOH75" s="103"/>
      <c r="FOI75" s="103"/>
      <c r="FOJ75" s="103"/>
      <c r="FOK75" s="103"/>
      <c r="FOL75" s="103"/>
      <c r="FOM75" s="103"/>
      <c r="FON75" s="103"/>
      <c r="FOO75" s="103"/>
      <c r="FOP75" s="103"/>
      <c r="FOQ75" s="103"/>
      <c r="FOR75" s="103"/>
      <c r="FOS75" s="103"/>
      <c r="FOT75" s="103"/>
      <c r="FOU75" s="103"/>
      <c r="FOV75" s="103"/>
      <c r="FOW75" s="103"/>
      <c r="FOX75" s="103"/>
      <c r="FOY75" s="103"/>
      <c r="FOZ75" s="103"/>
      <c r="FPA75" s="103"/>
      <c r="FPB75" s="103"/>
      <c r="FPC75" s="103"/>
      <c r="FPD75" s="103"/>
      <c r="FPE75" s="103"/>
      <c r="FPF75" s="103"/>
      <c r="FPG75" s="103"/>
      <c r="FPH75" s="103"/>
      <c r="FPI75" s="103"/>
      <c r="FPJ75" s="103"/>
      <c r="FPK75" s="103"/>
      <c r="FPL75" s="103"/>
      <c r="FPM75" s="103"/>
      <c r="FPN75" s="103"/>
      <c r="FPO75" s="103"/>
      <c r="FPP75" s="103"/>
      <c r="FPQ75" s="103"/>
      <c r="FPR75" s="103"/>
      <c r="FPS75" s="103"/>
      <c r="FPT75" s="103"/>
      <c r="FPU75" s="103"/>
      <c r="FPV75" s="103"/>
      <c r="FPW75" s="103"/>
      <c r="FPX75" s="103"/>
      <c r="FPY75" s="103"/>
      <c r="FPZ75" s="103"/>
      <c r="FQA75" s="103"/>
      <c r="FQB75" s="103"/>
      <c r="FQC75" s="103"/>
      <c r="FQD75" s="103"/>
      <c r="FQE75" s="103"/>
      <c r="FQF75" s="103"/>
      <c r="FQG75" s="103"/>
      <c r="FQH75" s="103"/>
      <c r="FQI75" s="103"/>
      <c r="FQJ75" s="103"/>
      <c r="FQK75" s="103"/>
      <c r="FQL75" s="103"/>
      <c r="FQM75" s="103"/>
      <c r="FQN75" s="103"/>
      <c r="FQO75" s="103"/>
      <c r="FQP75" s="103"/>
      <c r="FQQ75" s="103"/>
      <c r="FQR75" s="103"/>
      <c r="FQS75" s="103"/>
      <c r="FQT75" s="103"/>
      <c r="FQU75" s="103"/>
      <c r="FQV75" s="103"/>
      <c r="FQW75" s="103"/>
      <c r="FQX75" s="103"/>
      <c r="FQY75" s="103"/>
      <c r="FQZ75" s="103"/>
      <c r="FRA75" s="103"/>
      <c r="FRB75" s="103"/>
      <c r="FRC75" s="103"/>
      <c r="FRD75" s="103"/>
      <c r="FRE75" s="103"/>
      <c r="FRF75" s="103"/>
      <c r="FRG75" s="103"/>
      <c r="FRH75" s="103"/>
      <c r="FRI75" s="103"/>
      <c r="FRJ75" s="103"/>
      <c r="FRK75" s="103"/>
      <c r="FRL75" s="103"/>
      <c r="FRM75" s="103"/>
      <c r="FRN75" s="103"/>
      <c r="FRO75" s="103"/>
      <c r="FRP75" s="103"/>
      <c r="FRQ75" s="103"/>
      <c r="FRR75" s="103"/>
      <c r="FRS75" s="103"/>
      <c r="FRT75" s="103"/>
      <c r="FRU75" s="103"/>
      <c r="FRV75" s="103"/>
      <c r="FRW75" s="103"/>
      <c r="FRX75" s="103"/>
      <c r="FRY75" s="103"/>
      <c r="FRZ75" s="103"/>
      <c r="FSA75" s="103"/>
      <c r="FSB75" s="103"/>
      <c r="FSC75" s="103"/>
      <c r="FSD75" s="103"/>
      <c r="FSE75" s="103"/>
      <c r="FSF75" s="103"/>
      <c r="FSG75" s="103"/>
      <c r="FSH75" s="103"/>
      <c r="FSI75" s="103"/>
      <c r="FSJ75" s="103"/>
      <c r="FSK75" s="103"/>
      <c r="FSL75" s="103"/>
      <c r="FSM75" s="103"/>
      <c r="FSN75" s="103"/>
      <c r="FSO75" s="103"/>
      <c r="FSP75" s="103"/>
      <c r="FSQ75" s="103"/>
      <c r="FSR75" s="103"/>
      <c r="FSS75" s="103"/>
      <c r="FST75" s="103"/>
      <c r="FSU75" s="103"/>
      <c r="FSV75" s="103"/>
      <c r="FSW75" s="103"/>
      <c r="FSX75" s="103"/>
      <c r="FSY75" s="103"/>
      <c r="FSZ75" s="103"/>
      <c r="FTA75" s="103"/>
      <c r="FTB75" s="103"/>
      <c r="FTC75" s="103"/>
      <c r="FTD75" s="103"/>
      <c r="FTE75" s="103"/>
      <c r="FTF75" s="103"/>
      <c r="FTG75" s="103"/>
      <c r="FTH75" s="103"/>
      <c r="FTI75" s="103"/>
      <c r="FTJ75" s="103"/>
      <c r="FTK75" s="103"/>
      <c r="FTL75" s="103"/>
      <c r="FTM75" s="103"/>
      <c r="FTN75" s="103"/>
      <c r="FTO75" s="103"/>
      <c r="FTP75" s="103"/>
      <c r="FTQ75" s="103"/>
      <c r="FTR75" s="103"/>
      <c r="FTS75" s="103"/>
      <c r="FTT75" s="103"/>
      <c r="FTU75" s="103"/>
      <c r="FTV75" s="103"/>
      <c r="FTW75" s="103"/>
      <c r="FTX75" s="103"/>
      <c r="FTY75" s="103"/>
      <c r="FTZ75" s="103"/>
      <c r="FUA75" s="103"/>
      <c r="FUB75" s="103"/>
      <c r="FUC75" s="103"/>
      <c r="FUD75" s="103"/>
      <c r="FUE75" s="103"/>
      <c r="FUF75" s="103"/>
      <c r="FUG75" s="103"/>
      <c r="FUH75" s="103"/>
      <c r="FUI75" s="103"/>
      <c r="FUJ75" s="103"/>
      <c r="FUK75" s="103"/>
      <c r="FUL75" s="103"/>
      <c r="FUM75" s="103"/>
      <c r="FUN75" s="103"/>
      <c r="FUO75" s="103"/>
      <c r="FUP75" s="103"/>
      <c r="FUQ75" s="103"/>
      <c r="FUR75" s="103"/>
      <c r="FUS75" s="103"/>
      <c r="FUT75" s="103"/>
      <c r="FUU75" s="103"/>
      <c r="FUV75" s="103"/>
      <c r="FUW75" s="103"/>
      <c r="FUX75" s="103"/>
      <c r="FUY75" s="103"/>
      <c r="FUZ75" s="103"/>
      <c r="FVA75" s="103"/>
      <c r="FVB75" s="103"/>
      <c r="FVC75" s="103"/>
      <c r="FVD75" s="103"/>
      <c r="FVE75" s="103"/>
      <c r="FVF75" s="103"/>
      <c r="FVG75" s="103"/>
      <c r="FVH75" s="103"/>
      <c r="FVI75" s="103"/>
      <c r="FVJ75" s="103"/>
      <c r="FVK75" s="103"/>
      <c r="FVL75" s="103"/>
      <c r="FVM75" s="103"/>
      <c r="FVN75" s="103"/>
      <c r="FVO75" s="103"/>
      <c r="FVP75" s="103"/>
      <c r="FVQ75" s="103"/>
      <c r="FVR75" s="103"/>
      <c r="FVS75" s="103"/>
      <c r="FVT75" s="103"/>
      <c r="FVU75" s="103"/>
      <c r="FVV75" s="103"/>
      <c r="FVW75" s="103"/>
      <c r="FVX75" s="103"/>
      <c r="FVY75" s="103"/>
      <c r="FVZ75" s="103"/>
      <c r="FWA75" s="103"/>
      <c r="FWB75" s="103"/>
      <c r="FWC75" s="103"/>
      <c r="FWD75" s="103"/>
      <c r="FWE75" s="103"/>
      <c r="FWF75" s="103"/>
      <c r="FWG75" s="103"/>
      <c r="FWH75" s="103"/>
      <c r="FWI75" s="103"/>
      <c r="FWJ75" s="103"/>
      <c r="FWK75" s="103"/>
      <c r="FWL75" s="103"/>
      <c r="FWM75" s="103"/>
      <c r="FWN75" s="103"/>
      <c r="FWO75" s="103"/>
      <c r="FWP75" s="103"/>
      <c r="FWQ75" s="103"/>
      <c r="FWR75" s="103"/>
      <c r="FWS75" s="103"/>
      <c r="FWT75" s="103"/>
      <c r="FWU75" s="103"/>
      <c r="FWV75" s="103"/>
      <c r="FWW75" s="103"/>
      <c r="FWX75" s="103"/>
      <c r="FWY75" s="103"/>
      <c r="FWZ75" s="103"/>
      <c r="FXA75" s="103"/>
      <c r="FXB75" s="103"/>
      <c r="FXC75" s="103"/>
      <c r="FXD75" s="103"/>
      <c r="FXE75" s="103"/>
      <c r="FXF75" s="103"/>
      <c r="FXG75" s="103"/>
      <c r="FXH75" s="103"/>
      <c r="FXI75" s="103"/>
      <c r="FXJ75" s="103"/>
      <c r="FXK75" s="103"/>
      <c r="FXL75" s="103"/>
      <c r="FXM75" s="103"/>
      <c r="FXN75" s="103"/>
      <c r="FXO75" s="103"/>
      <c r="FXP75" s="103"/>
      <c r="FXQ75" s="103"/>
      <c r="FXR75" s="103"/>
      <c r="FXS75" s="103"/>
      <c r="FXT75" s="103"/>
      <c r="FXU75" s="103"/>
      <c r="FXV75" s="103"/>
      <c r="FXW75" s="103"/>
      <c r="FXX75" s="103"/>
      <c r="FXY75" s="103"/>
      <c r="FXZ75" s="103"/>
      <c r="FYA75" s="103"/>
      <c r="FYB75" s="103"/>
      <c r="FYC75" s="103"/>
      <c r="FYD75" s="103"/>
      <c r="FYE75" s="103"/>
      <c r="FYF75" s="103"/>
      <c r="FYG75" s="103"/>
      <c r="FYH75" s="103"/>
      <c r="FYI75" s="103"/>
      <c r="FYJ75" s="103"/>
      <c r="FYK75" s="103"/>
      <c r="FYL75" s="103"/>
      <c r="FYM75" s="103"/>
      <c r="FYN75" s="103"/>
      <c r="FYO75" s="103"/>
      <c r="FYP75" s="103"/>
      <c r="FYQ75" s="103"/>
      <c r="FYR75" s="103"/>
      <c r="FYS75" s="103"/>
      <c r="FYT75" s="103"/>
      <c r="FYU75" s="103"/>
      <c r="FYV75" s="103"/>
      <c r="FYW75" s="103"/>
      <c r="FYX75" s="103"/>
      <c r="FYY75" s="103"/>
      <c r="FYZ75" s="103"/>
      <c r="FZA75" s="103"/>
      <c r="FZB75" s="103"/>
      <c r="FZC75" s="103"/>
      <c r="FZD75" s="103"/>
      <c r="FZE75" s="103"/>
      <c r="FZF75" s="103"/>
      <c r="FZG75" s="103"/>
      <c r="FZH75" s="103"/>
      <c r="FZI75" s="103"/>
      <c r="FZJ75" s="103"/>
      <c r="FZK75" s="103"/>
      <c r="FZL75" s="103"/>
      <c r="FZM75" s="103"/>
      <c r="FZN75" s="103"/>
      <c r="FZO75" s="103"/>
      <c r="FZP75" s="103"/>
      <c r="FZQ75" s="103"/>
      <c r="FZR75" s="103"/>
      <c r="FZS75" s="103"/>
      <c r="FZT75" s="103"/>
      <c r="FZU75" s="103"/>
      <c r="FZV75" s="103"/>
      <c r="FZW75" s="103"/>
      <c r="FZX75" s="103"/>
      <c r="FZY75" s="103"/>
      <c r="FZZ75" s="103"/>
      <c r="GAA75" s="103"/>
      <c r="GAB75" s="103"/>
      <c r="GAC75" s="103"/>
      <c r="GAD75" s="103"/>
      <c r="GAE75" s="103"/>
      <c r="GAF75" s="103"/>
      <c r="GAG75" s="103"/>
      <c r="GAH75" s="103"/>
      <c r="GAI75" s="103"/>
      <c r="GAJ75" s="103"/>
      <c r="GAK75" s="103"/>
      <c r="GAL75" s="103"/>
      <c r="GAM75" s="103"/>
      <c r="GAN75" s="103"/>
      <c r="GAO75" s="103"/>
      <c r="GAP75" s="103"/>
      <c r="GAQ75" s="103"/>
      <c r="GAR75" s="103"/>
      <c r="GAS75" s="103"/>
      <c r="GAT75" s="103"/>
      <c r="GAU75" s="103"/>
      <c r="GAV75" s="103"/>
      <c r="GAW75" s="103"/>
      <c r="GAX75" s="103"/>
      <c r="GAY75" s="103"/>
      <c r="GAZ75" s="103"/>
      <c r="GBA75" s="103"/>
      <c r="GBB75" s="103"/>
      <c r="GBC75" s="103"/>
      <c r="GBD75" s="103"/>
      <c r="GBE75" s="103"/>
      <c r="GBF75" s="103"/>
      <c r="GBG75" s="103"/>
      <c r="GBH75" s="103"/>
      <c r="GBI75" s="103"/>
      <c r="GBJ75" s="103"/>
      <c r="GBK75" s="103"/>
      <c r="GBL75" s="103"/>
      <c r="GBM75" s="103"/>
      <c r="GBN75" s="103"/>
      <c r="GBO75" s="103"/>
      <c r="GBP75" s="103"/>
      <c r="GBQ75" s="103"/>
      <c r="GBR75" s="103"/>
      <c r="GBS75" s="103"/>
      <c r="GBT75" s="103"/>
      <c r="GBU75" s="103"/>
      <c r="GBV75" s="103"/>
      <c r="GBW75" s="103"/>
      <c r="GBX75" s="103"/>
      <c r="GBY75" s="103"/>
      <c r="GBZ75" s="103"/>
      <c r="GCA75" s="103"/>
      <c r="GCB75" s="103"/>
      <c r="GCC75" s="103"/>
      <c r="GCD75" s="103"/>
      <c r="GCE75" s="103"/>
      <c r="GCF75" s="103"/>
      <c r="GCG75" s="103"/>
      <c r="GCH75" s="103"/>
      <c r="GCI75" s="103"/>
      <c r="GCJ75" s="103"/>
      <c r="GCK75" s="103"/>
      <c r="GCL75" s="103"/>
      <c r="GCM75" s="103"/>
      <c r="GCN75" s="103"/>
      <c r="GCO75" s="103"/>
      <c r="GCP75" s="103"/>
      <c r="GCQ75" s="103"/>
      <c r="GCR75" s="103"/>
      <c r="GCS75" s="103"/>
      <c r="GCT75" s="103"/>
      <c r="GCU75" s="103"/>
      <c r="GCV75" s="103"/>
      <c r="GCW75" s="103"/>
      <c r="GCX75" s="103"/>
      <c r="GCY75" s="103"/>
      <c r="GCZ75" s="103"/>
      <c r="GDA75" s="103"/>
      <c r="GDB75" s="103"/>
      <c r="GDC75" s="103"/>
      <c r="GDD75" s="103"/>
      <c r="GDE75" s="103"/>
      <c r="GDF75" s="103"/>
      <c r="GDG75" s="103"/>
      <c r="GDH75" s="103"/>
      <c r="GDI75" s="103"/>
      <c r="GDJ75" s="103"/>
      <c r="GDK75" s="103"/>
      <c r="GDL75" s="103"/>
      <c r="GDM75" s="103"/>
      <c r="GDN75" s="103"/>
      <c r="GDO75" s="103"/>
      <c r="GDP75" s="103"/>
      <c r="GDQ75" s="103"/>
      <c r="GDR75" s="103"/>
      <c r="GDS75" s="103"/>
      <c r="GDT75" s="103"/>
      <c r="GDU75" s="103"/>
      <c r="GDV75" s="103"/>
      <c r="GDW75" s="103"/>
      <c r="GDX75" s="103"/>
      <c r="GDY75" s="103"/>
      <c r="GDZ75" s="103"/>
      <c r="GEA75" s="103"/>
      <c r="GEB75" s="103"/>
      <c r="GEC75" s="103"/>
      <c r="GED75" s="103"/>
      <c r="GEE75" s="103"/>
      <c r="GEF75" s="103"/>
      <c r="GEG75" s="103"/>
      <c r="GEH75" s="103"/>
      <c r="GEI75" s="103"/>
      <c r="GEJ75" s="103"/>
      <c r="GEK75" s="103"/>
      <c r="GEL75" s="103"/>
      <c r="GEM75" s="103"/>
      <c r="GEN75" s="103"/>
      <c r="GEO75" s="103"/>
      <c r="GEP75" s="103"/>
      <c r="GEQ75" s="103"/>
      <c r="GER75" s="103"/>
      <c r="GES75" s="103"/>
      <c r="GET75" s="103"/>
      <c r="GEU75" s="103"/>
      <c r="GEV75" s="103"/>
      <c r="GEW75" s="103"/>
      <c r="GEX75" s="103"/>
      <c r="GEY75" s="103"/>
      <c r="GEZ75" s="103"/>
      <c r="GFA75" s="103"/>
      <c r="GFB75" s="103"/>
      <c r="GFC75" s="103"/>
      <c r="GFD75" s="103"/>
      <c r="GFE75" s="103"/>
      <c r="GFF75" s="103"/>
      <c r="GFG75" s="103"/>
      <c r="GFH75" s="103"/>
      <c r="GFI75" s="103"/>
      <c r="GFJ75" s="103"/>
      <c r="GFK75" s="103"/>
      <c r="GFL75" s="103"/>
      <c r="GFM75" s="103"/>
      <c r="GFN75" s="103"/>
      <c r="GFO75" s="103"/>
      <c r="GFP75" s="103"/>
      <c r="GFQ75" s="103"/>
      <c r="GFR75" s="103"/>
      <c r="GFS75" s="103"/>
      <c r="GFT75" s="103"/>
      <c r="GFU75" s="103"/>
      <c r="GFV75" s="103"/>
      <c r="GFW75" s="103"/>
      <c r="GFX75" s="103"/>
      <c r="GFY75" s="103"/>
      <c r="GFZ75" s="103"/>
      <c r="GGA75" s="103"/>
      <c r="GGB75" s="103"/>
      <c r="GGC75" s="103"/>
      <c r="GGD75" s="103"/>
      <c r="GGE75" s="103"/>
      <c r="GGF75" s="103"/>
      <c r="GGG75" s="103"/>
      <c r="GGH75" s="103"/>
      <c r="GGI75" s="103"/>
      <c r="GGJ75" s="103"/>
      <c r="GGK75" s="103"/>
      <c r="GGL75" s="103"/>
      <c r="GGM75" s="103"/>
      <c r="GGN75" s="103"/>
      <c r="GGO75" s="103"/>
      <c r="GGP75" s="103"/>
      <c r="GGQ75" s="103"/>
      <c r="GGR75" s="103"/>
      <c r="GGS75" s="103"/>
      <c r="GGT75" s="103"/>
      <c r="GGU75" s="103"/>
      <c r="GGV75" s="103"/>
      <c r="GGW75" s="103"/>
      <c r="GGX75" s="103"/>
      <c r="GGY75" s="103"/>
      <c r="GGZ75" s="103"/>
      <c r="GHA75" s="103"/>
      <c r="GHB75" s="103"/>
      <c r="GHC75" s="103"/>
      <c r="GHD75" s="103"/>
      <c r="GHE75" s="103"/>
      <c r="GHF75" s="103"/>
      <c r="GHG75" s="103"/>
      <c r="GHH75" s="103"/>
      <c r="GHI75" s="103"/>
      <c r="GHJ75" s="103"/>
      <c r="GHK75" s="103"/>
      <c r="GHL75" s="103"/>
      <c r="GHM75" s="103"/>
      <c r="GHN75" s="103"/>
      <c r="GHO75" s="103"/>
      <c r="GHP75" s="103"/>
      <c r="GHQ75" s="103"/>
      <c r="GHR75" s="103"/>
      <c r="GHS75" s="103"/>
      <c r="GHT75" s="103"/>
      <c r="GHU75" s="103"/>
      <c r="GHV75" s="103"/>
      <c r="GHW75" s="103"/>
      <c r="GHX75" s="103"/>
      <c r="GHY75" s="103"/>
      <c r="GHZ75" s="103"/>
      <c r="GIA75" s="103"/>
      <c r="GIB75" s="103"/>
      <c r="GIC75" s="103"/>
      <c r="GID75" s="103"/>
      <c r="GIE75" s="103"/>
      <c r="GIF75" s="103"/>
      <c r="GIG75" s="103"/>
      <c r="GIH75" s="103"/>
      <c r="GII75" s="103"/>
      <c r="GIJ75" s="103"/>
      <c r="GIK75" s="103"/>
      <c r="GIL75" s="103"/>
      <c r="GIM75" s="103"/>
      <c r="GIN75" s="103"/>
      <c r="GIO75" s="103"/>
      <c r="GIP75" s="103"/>
      <c r="GIQ75" s="103"/>
      <c r="GIR75" s="103"/>
      <c r="GIS75" s="103"/>
      <c r="GIT75" s="103"/>
      <c r="GIU75" s="103"/>
      <c r="GIV75" s="103"/>
      <c r="GIW75" s="103"/>
      <c r="GIX75" s="103"/>
      <c r="GIY75" s="103"/>
      <c r="GIZ75" s="103"/>
      <c r="GJA75" s="103"/>
      <c r="GJB75" s="103"/>
      <c r="GJC75" s="103"/>
      <c r="GJD75" s="103"/>
      <c r="GJE75" s="103"/>
      <c r="GJF75" s="103"/>
      <c r="GJG75" s="103"/>
      <c r="GJH75" s="103"/>
      <c r="GJI75" s="103"/>
      <c r="GJJ75" s="103"/>
      <c r="GJK75" s="103"/>
      <c r="GJL75" s="103"/>
      <c r="GJM75" s="103"/>
      <c r="GJN75" s="103"/>
      <c r="GJO75" s="103"/>
      <c r="GJP75" s="103"/>
      <c r="GJQ75" s="103"/>
      <c r="GJR75" s="103"/>
      <c r="GJS75" s="103"/>
      <c r="GJT75" s="103"/>
      <c r="GJU75" s="103"/>
      <c r="GJV75" s="103"/>
      <c r="GJW75" s="103"/>
      <c r="GJX75" s="103"/>
      <c r="GJY75" s="103"/>
      <c r="GJZ75" s="103"/>
      <c r="GKA75" s="103"/>
      <c r="GKB75" s="103"/>
      <c r="GKC75" s="103"/>
      <c r="GKD75" s="103"/>
      <c r="GKE75" s="103"/>
      <c r="GKF75" s="103"/>
      <c r="GKG75" s="103"/>
      <c r="GKH75" s="103"/>
      <c r="GKI75" s="103"/>
      <c r="GKJ75" s="103"/>
      <c r="GKK75" s="103"/>
      <c r="GKL75" s="103"/>
      <c r="GKM75" s="103"/>
      <c r="GKN75" s="103"/>
      <c r="GKO75" s="103"/>
      <c r="GKP75" s="103"/>
      <c r="GKQ75" s="103"/>
      <c r="GKR75" s="103"/>
      <c r="GKS75" s="103"/>
      <c r="GKT75" s="103"/>
      <c r="GKU75" s="103"/>
      <c r="GKV75" s="103"/>
      <c r="GKW75" s="103"/>
      <c r="GKX75" s="103"/>
      <c r="GKY75" s="103"/>
      <c r="GKZ75" s="103"/>
      <c r="GLA75" s="103"/>
      <c r="GLB75" s="103"/>
      <c r="GLC75" s="103"/>
      <c r="GLD75" s="103"/>
      <c r="GLE75" s="103"/>
      <c r="GLF75" s="103"/>
      <c r="GLG75" s="103"/>
      <c r="GLH75" s="103"/>
      <c r="GLI75" s="103"/>
      <c r="GLJ75" s="103"/>
      <c r="GLK75" s="103"/>
      <c r="GLL75" s="103"/>
      <c r="GLM75" s="103"/>
      <c r="GLN75" s="103"/>
      <c r="GLO75" s="103"/>
      <c r="GLP75" s="103"/>
      <c r="GLQ75" s="103"/>
      <c r="GLR75" s="103"/>
      <c r="GLS75" s="103"/>
      <c r="GLT75" s="103"/>
      <c r="GLU75" s="103"/>
      <c r="GLV75" s="103"/>
      <c r="GLW75" s="103"/>
      <c r="GLX75" s="103"/>
      <c r="GLY75" s="103"/>
      <c r="GLZ75" s="103"/>
      <c r="GMA75" s="103"/>
      <c r="GMB75" s="103"/>
      <c r="GMC75" s="103"/>
      <c r="GMD75" s="103"/>
      <c r="GME75" s="103"/>
      <c r="GMF75" s="103"/>
      <c r="GMG75" s="103"/>
      <c r="GMH75" s="103"/>
      <c r="GMI75" s="103"/>
      <c r="GMJ75" s="103"/>
      <c r="GMK75" s="103"/>
      <c r="GML75" s="103"/>
      <c r="GMM75" s="103"/>
      <c r="GMN75" s="103"/>
      <c r="GMO75" s="103"/>
      <c r="GMP75" s="103"/>
      <c r="GMQ75" s="103"/>
      <c r="GMR75" s="103"/>
      <c r="GMS75" s="103"/>
      <c r="GMT75" s="103"/>
      <c r="GMU75" s="103"/>
      <c r="GMV75" s="103"/>
      <c r="GMW75" s="103"/>
      <c r="GMX75" s="103"/>
      <c r="GMY75" s="103"/>
      <c r="GMZ75" s="103"/>
      <c r="GNA75" s="103"/>
      <c r="GNB75" s="103"/>
      <c r="GNC75" s="103"/>
      <c r="GND75" s="103"/>
      <c r="GNE75" s="103"/>
      <c r="GNF75" s="103"/>
      <c r="GNG75" s="103"/>
      <c r="GNH75" s="103"/>
      <c r="GNI75" s="103"/>
      <c r="GNJ75" s="103"/>
      <c r="GNK75" s="103"/>
      <c r="GNL75" s="103"/>
      <c r="GNM75" s="103"/>
      <c r="GNN75" s="103"/>
      <c r="GNO75" s="103"/>
      <c r="GNP75" s="103"/>
      <c r="GNQ75" s="103"/>
      <c r="GNR75" s="103"/>
      <c r="GNS75" s="103"/>
      <c r="GNT75" s="103"/>
      <c r="GNU75" s="103"/>
      <c r="GNV75" s="103"/>
      <c r="GNW75" s="103"/>
      <c r="GNX75" s="103"/>
      <c r="GNY75" s="103"/>
      <c r="GNZ75" s="103"/>
      <c r="GOA75" s="103"/>
      <c r="GOB75" s="103"/>
      <c r="GOC75" s="103"/>
      <c r="GOD75" s="103"/>
      <c r="GOE75" s="103"/>
      <c r="GOF75" s="103"/>
      <c r="GOG75" s="103"/>
      <c r="GOH75" s="103"/>
      <c r="GOI75" s="103"/>
      <c r="GOJ75" s="103"/>
      <c r="GOK75" s="103"/>
      <c r="GOL75" s="103"/>
      <c r="GOM75" s="103"/>
      <c r="GON75" s="103"/>
      <c r="GOO75" s="103"/>
      <c r="GOP75" s="103"/>
      <c r="GOQ75" s="103"/>
      <c r="GOR75" s="103"/>
      <c r="GOS75" s="103"/>
      <c r="GOT75" s="103"/>
      <c r="GOU75" s="103"/>
      <c r="GOV75" s="103"/>
      <c r="GOW75" s="103"/>
      <c r="GOX75" s="103"/>
      <c r="GOY75" s="103"/>
      <c r="GOZ75" s="103"/>
      <c r="GPA75" s="103"/>
      <c r="GPB75" s="103"/>
      <c r="GPC75" s="103"/>
      <c r="GPD75" s="103"/>
      <c r="GPE75" s="103"/>
      <c r="GPF75" s="103"/>
      <c r="GPG75" s="103"/>
      <c r="GPH75" s="103"/>
      <c r="GPI75" s="103"/>
      <c r="GPJ75" s="103"/>
      <c r="GPK75" s="103"/>
      <c r="GPL75" s="103"/>
      <c r="GPM75" s="103"/>
      <c r="GPN75" s="103"/>
      <c r="GPO75" s="103"/>
      <c r="GPP75" s="103"/>
      <c r="GPQ75" s="103"/>
      <c r="GPR75" s="103"/>
      <c r="GPS75" s="103"/>
      <c r="GPT75" s="103"/>
      <c r="GPU75" s="103"/>
      <c r="GPV75" s="103"/>
      <c r="GPW75" s="103"/>
      <c r="GPX75" s="103"/>
      <c r="GPY75" s="103"/>
      <c r="GPZ75" s="103"/>
      <c r="GQA75" s="103"/>
      <c r="GQB75" s="103"/>
      <c r="GQC75" s="103"/>
      <c r="GQD75" s="103"/>
      <c r="GQE75" s="103"/>
      <c r="GQF75" s="103"/>
      <c r="GQG75" s="103"/>
      <c r="GQH75" s="103"/>
      <c r="GQI75" s="103"/>
      <c r="GQJ75" s="103"/>
      <c r="GQK75" s="103"/>
      <c r="GQL75" s="103"/>
      <c r="GQM75" s="103"/>
      <c r="GQN75" s="103"/>
      <c r="GQO75" s="103"/>
      <c r="GQP75" s="103"/>
      <c r="GQQ75" s="103"/>
      <c r="GQR75" s="103"/>
      <c r="GQS75" s="103"/>
      <c r="GQT75" s="103"/>
      <c r="GQU75" s="103"/>
      <c r="GQV75" s="103"/>
      <c r="GQW75" s="103"/>
      <c r="GQX75" s="103"/>
      <c r="GQY75" s="103"/>
      <c r="GQZ75" s="103"/>
      <c r="GRA75" s="103"/>
      <c r="GRB75" s="103"/>
      <c r="GRC75" s="103"/>
      <c r="GRD75" s="103"/>
      <c r="GRE75" s="103"/>
      <c r="GRF75" s="103"/>
      <c r="GRG75" s="103"/>
      <c r="GRH75" s="103"/>
      <c r="GRI75" s="103"/>
      <c r="GRJ75" s="103"/>
      <c r="GRK75" s="103"/>
      <c r="GRL75" s="103"/>
      <c r="GRM75" s="103"/>
      <c r="GRN75" s="103"/>
      <c r="GRO75" s="103"/>
      <c r="GRP75" s="103"/>
      <c r="GRQ75" s="103"/>
      <c r="GRR75" s="103"/>
      <c r="GRS75" s="103"/>
      <c r="GRT75" s="103"/>
      <c r="GRU75" s="103"/>
      <c r="GRV75" s="103"/>
      <c r="GRW75" s="103"/>
      <c r="GRX75" s="103"/>
      <c r="GRY75" s="103"/>
      <c r="GRZ75" s="103"/>
      <c r="GSA75" s="103"/>
      <c r="GSB75" s="103"/>
      <c r="GSC75" s="103"/>
      <c r="GSD75" s="103"/>
      <c r="GSE75" s="103"/>
      <c r="GSF75" s="103"/>
      <c r="GSG75" s="103"/>
      <c r="GSH75" s="103"/>
      <c r="GSI75" s="103"/>
      <c r="GSJ75" s="103"/>
      <c r="GSK75" s="103"/>
      <c r="GSL75" s="103"/>
      <c r="GSM75" s="103"/>
      <c r="GSN75" s="103"/>
      <c r="GSO75" s="103"/>
      <c r="GSP75" s="103"/>
      <c r="GSQ75" s="103"/>
      <c r="GSR75" s="103"/>
      <c r="GSS75" s="103"/>
      <c r="GST75" s="103"/>
      <c r="GSU75" s="103"/>
      <c r="GSV75" s="103"/>
      <c r="GSW75" s="103"/>
      <c r="GSX75" s="103"/>
      <c r="GSY75" s="103"/>
      <c r="GSZ75" s="103"/>
      <c r="GTA75" s="103"/>
      <c r="GTB75" s="103"/>
      <c r="GTC75" s="103"/>
      <c r="GTD75" s="103"/>
      <c r="GTE75" s="103"/>
      <c r="GTF75" s="103"/>
      <c r="GTG75" s="103"/>
      <c r="GTH75" s="103"/>
      <c r="GTI75" s="103"/>
      <c r="GTJ75" s="103"/>
      <c r="GTK75" s="103"/>
      <c r="GTL75" s="103"/>
      <c r="GTM75" s="103"/>
      <c r="GTN75" s="103"/>
      <c r="GTO75" s="103"/>
      <c r="GTP75" s="103"/>
      <c r="GTQ75" s="103"/>
      <c r="GTR75" s="103"/>
      <c r="GTS75" s="103"/>
      <c r="GTT75" s="103"/>
      <c r="GTU75" s="103"/>
      <c r="GTV75" s="103"/>
      <c r="GTW75" s="103"/>
      <c r="GTX75" s="103"/>
      <c r="GTY75" s="103"/>
      <c r="GTZ75" s="103"/>
      <c r="GUA75" s="103"/>
      <c r="GUB75" s="103"/>
      <c r="GUC75" s="103"/>
      <c r="GUD75" s="103"/>
      <c r="GUE75" s="103"/>
      <c r="GUF75" s="103"/>
      <c r="GUG75" s="103"/>
      <c r="GUH75" s="103"/>
      <c r="GUI75" s="103"/>
      <c r="GUJ75" s="103"/>
      <c r="GUK75" s="103"/>
      <c r="GUL75" s="103"/>
      <c r="GUM75" s="103"/>
      <c r="GUN75" s="103"/>
      <c r="GUO75" s="103"/>
      <c r="GUP75" s="103"/>
      <c r="GUQ75" s="103"/>
      <c r="GUR75" s="103"/>
      <c r="GUS75" s="103"/>
      <c r="GUT75" s="103"/>
      <c r="GUU75" s="103"/>
      <c r="GUV75" s="103"/>
      <c r="GUW75" s="103"/>
      <c r="GUX75" s="103"/>
      <c r="GUY75" s="103"/>
      <c r="GUZ75" s="103"/>
      <c r="GVA75" s="103"/>
      <c r="GVB75" s="103"/>
      <c r="GVC75" s="103"/>
      <c r="GVD75" s="103"/>
      <c r="GVE75" s="103"/>
      <c r="GVF75" s="103"/>
      <c r="GVG75" s="103"/>
      <c r="GVH75" s="103"/>
      <c r="GVI75" s="103"/>
      <c r="GVJ75" s="103"/>
      <c r="GVK75" s="103"/>
      <c r="GVL75" s="103"/>
      <c r="GVM75" s="103"/>
      <c r="GVN75" s="103"/>
      <c r="GVO75" s="103"/>
      <c r="GVP75" s="103"/>
      <c r="GVQ75" s="103"/>
      <c r="GVR75" s="103"/>
      <c r="GVS75" s="103"/>
      <c r="GVT75" s="103"/>
      <c r="GVU75" s="103"/>
      <c r="GVV75" s="103"/>
      <c r="GVW75" s="103"/>
      <c r="GVX75" s="103"/>
      <c r="GVY75" s="103"/>
      <c r="GVZ75" s="103"/>
      <c r="GWA75" s="103"/>
      <c r="GWB75" s="103"/>
      <c r="GWC75" s="103"/>
      <c r="GWD75" s="103"/>
      <c r="GWE75" s="103"/>
      <c r="GWF75" s="103"/>
      <c r="GWG75" s="103"/>
      <c r="GWH75" s="103"/>
      <c r="GWI75" s="103"/>
      <c r="GWJ75" s="103"/>
      <c r="GWK75" s="103"/>
      <c r="GWL75" s="103"/>
      <c r="GWM75" s="103"/>
      <c r="GWN75" s="103"/>
      <c r="GWO75" s="103"/>
      <c r="GWP75" s="103"/>
      <c r="GWQ75" s="103"/>
      <c r="GWR75" s="103"/>
      <c r="GWS75" s="103"/>
      <c r="GWT75" s="103"/>
      <c r="GWU75" s="103"/>
      <c r="GWV75" s="103"/>
      <c r="GWW75" s="103"/>
      <c r="GWX75" s="103"/>
      <c r="GWY75" s="103"/>
      <c r="GWZ75" s="103"/>
      <c r="GXA75" s="103"/>
      <c r="GXB75" s="103"/>
      <c r="GXC75" s="103"/>
      <c r="GXD75" s="103"/>
      <c r="GXE75" s="103"/>
      <c r="GXF75" s="103"/>
      <c r="GXG75" s="103"/>
      <c r="GXH75" s="103"/>
      <c r="GXI75" s="103"/>
      <c r="GXJ75" s="103"/>
      <c r="GXK75" s="103"/>
      <c r="GXL75" s="103"/>
      <c r="GXM75" s="103"/>
      <c r="GXN75" s="103"/>
      <c r="GXO75" s="103"/>
      <c r="GXP75" s="103"/>
      <c r="GXQ75" s="103"/>
      <c r="GXR75" s="103"/>
      <c r="GXS75" s="103"/>
      <c r="GXT75" s="103"/>
      <c r="GXU75" s="103"/>
      <c r="GXV75" s="103"/>
      <c r="GXW75" s="103"/>
      <c r="GXX75" s="103"/>
      <c r="GXY75" s="103"/>
      <c r="GXZ75" s="103"/>
      <c r="GYA75" s="103"/>
      <c r="GYB75" s="103"/>
      <c r="GYC75" s="103"/>
      <c r="GYD75" s="103"/>
      <c r="GYE75" s="103"/>
      <c r="GYF75" s="103"/>
      <c r="GYG75" s="103"/>
      <c r="GYH75" s="103"/>
      <c r="GYI75" s="103"/>
      <c r="GYJ75" s="103"/>
      <c r="GYK75" s="103"/>
      <c r="GYL75" s="103"/>
      <c r="GYM75" s="103"/>
      <c r="GYN75" s="103"/>
      <c r="GYO75" s="103"/>
      <c r="GYP75" s="103"/>
      <c r="GYQ75" s="103"/>
      <c r="GYR75" s="103"/>
      <c r="GYS75" s="103"/>
      <c r="GYT75" s="103"/>
      <c r="GYU75" s="103"/>
      <c r="GYV75" s="103"/>
      <c r="GYW75" s="103"/>
      <c r="GYX75" s="103"/>
      <c r="GYY75" s="103"/>
      <c r="GYZ75" s="103"/>
      <c r="GZA75" s="103"/>
      <c r="GZB75" s="103"/>
      <c r="GZC75" s="103"/>
      <c r="GZD75" s="103"/>
      <c r="GZE75" s="103"/>
      <c r="GZF75" s="103"/>
      <c r="GZG75" s="103"/>
      <c r="GZH75" s="103"/>
      <c r="GZI75" s="103"/>
      <c r="GZJ75" s="103"/>
      <c r="GZK75" s="103"/>
      <c r="GZL75" s="103"/>
      <c r="GZM75" s="103"/>
      <c r="GZN75" s="103"/>
      <c r="GZO75" s="103"/>
      <c r="GZP75" s="103"/>
      <c r="GZQ75" s="103"/>
      <c r="GZR75" s="103"/>
      <c r="GZS75" s="103"/>
      <c r="GZT75" s="103"/>
      <c r="GZU75" s="103"/>
      <c r="GZV75" s="103"/>
      <c r="GZW75" s="103"/>
      <c r="GZX75" s="103"/>
      <c r="GZY75" s="103"/>
      <c r="GZZ75" s="103"/>
      <c r="HAA75" s="103"/>
      <c r="HAB75" s="103"/>
      <c r="HAC75" s="103"/>
      <c r="HAD75" s="103"/>
      <c r="HAE75" s="103"/>
      <c r="HAF75" s="103"/>
      <c r="HAG75" s="103"/>
      <c r="HAH75" s="103"/>
      <c r="HAI75" s="103"/>
      <c r="HAJ75" s="103"/>
      <c r="HAK75" s="103"/>
      <c r="HAL75" s="103"/>
      <c r="HAM75" s="103"/>
      <c r="HAN75" s="103"/>
      <c r="HAO75" s="103"/>
      <c r="HAP75" s="103"/>
      <c r="HAQ75" s="103"/>
      <c r="HAR75" s="103"/>
      <c r="HAS75" s="103"/>
      <c r="HAT75" s="103"/>
      <c r="HAU75" s="103"/>
      <c r="HAV75" s="103"/>
      <c r="HAW75" s="103"/>
      <c r="HAX75" s="103"/>
      <c r="HAY75" s="103"/>
      <c r="HAZ75" s="103"/>
      <c r="HBA75" s="103"/>
      <c r="HBB75" s="103"/>
      <c r="HBC75" s="103"/>
      <c r="HBD75" s="103"/>
      <c r="HBE75" s="103"/>
      <c r="HBF75" s="103"/>
      <c r="HBG75" s="103"/>
      <c r="HBH75" s="103"/>
      <c r="HBI75" s="103"/>
      <c r="HBJ75" s="103"/>
      <c r="HBK75" s="103"/>
      <c r="HBL75" s="103"/>
      <c r="HBM75" s="103"/>
      <c r="HBN75" s="103"/>
      <c r="HBO75" s="103"/>
      <c r="HBP75" s="103"/>
      <c r="HBQ75" s="103"/>
      <c r="HBR75" s="103"/>
      <c r="HBS75" s="103"/>
      <c r="HBT75" s="103"/>
      <c r="HBU75" s="103"/>
      <c r="HBV75" s="103"/>
      <c r="HBW75" s="103"/>
      <c r="HBX75" s="103"/>
      <c r="HBY75" s="103"/>
      <c r="HBZ75" s="103"/>
      <c r="HCA75" s="103"/>
      <c r="HCB75" s="103"/>
      <c r="HCC75" s="103"/>
      <c r="HCD75" s="103"/>
      <c r="HCE75" s="103"/>
      <c r="HCF75" s="103"/>
      <c r="HCG75" s="103"/>
      <c r="HCH75" s="103"/>
      <c r="HCI75" s="103"/>
      <c r="HCJ75" s="103"/>
      <c r="HCK75" s="103"/>
      <c r="HCL75" s="103"/>
      <c r="HCM75" s="103"/>
      <c r="HCN75" s="103"/>
      <c r="HCO75" s="103"/>
      <c r="HCP75" s="103"/>
      <c r="HCQ75" s="103"/>
      <c r="HCR75" s="103"/>
      <c r="HCS75" s="103"/>
      <c r="HCT75" s="103"/>
      <c r="HCU75" s="103"/>
      <c r="HCV75" s="103"/>
      <c r="HCW75" s="103"/>
      <c r="HCX75" s="103"/>
      <c r="HCY75" s="103"/>
      <c r="HCZ75" s="103"/>
      <c r="HDA75" s="103"/>
      <c r="HDB75" s="103"/>
      <c r="HDC75" s="103"/>
      <c r="HDD75" s="103"/>
      <c r="HDE75" s="103"/>
      <c r="HDF75" s="103"/>
      <c r="HDG75" s="103"/>
      <c r="HDH75" s="103"/>
      <c r="HDI75" s="103"/>
      <c r="HDJ75" s="103"/>
      <c r="HDK75" s="103"/>
      <c r="HDL75" s="103"/>
      <c r="HDM75" s="103"/>
      <c r="HDN75" s="103"/>
      <c r="HDO75" s="103"/>
      <c r="HDP75" s="103"/>
      <c r="HDQ75" s="103"/>
      <c r="HDR75" s="103"/>
      <c r="HDS75" s="103"/>
      <c r="HDT75" s="103"/>
      <c r="HDU75" s="103"/>
      <c r="HDV75" s="103"/>
      <c r="HDW75" s="103"/>
      <c r="HDX75" s="103"/>
      <c r="HDY75" s="103"/>
      <c r="HDZ75" s="103"/>
      <c r="HEA75" s="103"/>
      <c r="HEB75" s="103"/>
      <c r="HEC75" s="103"/>
      <c r="HED75" s="103"/>
      <c r="HEE75" s="103"/>
      <c r="HEF75" s="103"/>
      <c r="HEG75" s="103"/>
      <c r="HEH75" s="103"/>
      <c r="HEI75" s="103"/>
      <c r="HEJ75" s="103"/>
      <c r="HEK75" s="103"/>
      <c r="HEL75" s="103"/>
      <c r="HEM75" s="103"/>
      <c r="HEN75" s="103"/>
      <c r="HEO75" s="103"/>
      <c r="HEP75" s="103"/>
      <c r="HEQ75" s="103"/>
      <c r="HER75" s="103"/>
      <c r="HES75" s="103"/>
      <c r="HET75" s="103"/>
      <c r="HEU75" s="103"/>
      <c r="HEV75" s="103"/>
      <c r="HEW75" s="103"/>
      <c r="HEX75" s="103"/>
      <c r="HEY75" s="103"/>
      <c r="HEZ75" s="103"/>
      <c r="HFA75" s="103"/>
      <c r="HFB75" s="103"/>
      <c r="HFC75" s="103"/>
      <c r="HFD75" s="103"/>
      <c r="HFE75" s="103"/>
      <c r="HFF75" s="103"/>
      <c r="HFG75" s="103"/>
      <c r="HFH75" s="103"/>
      <c r="HFI75" s="103"/>
      <c r="HFJ75" s="103"/>
      <c r="HFK75" s="103"/>
      <c r="HFL75" s="103"/>
      <c r="HFM75" s="103"/>
      <c r="HFN75" s="103"/>
      <c r="HFO75" s="103"/>
      <c r="HFP75" s="103"/>
      <c r="HFQ75" s="103"/>
      <c r="HFR75" s="103"/>
      <c r="HFS75" s="103"/>
      <c r="HFT75" s="103"/>
      <c r="HFU75" s="103"/>
      <c r="HFV75" s="103"/>
      <c r="HFW75" s="103"/>
      <c r="HFX75" s="103"/>
      <c r="HFY75" s="103"/>
      <c r="HFZ75" s="103"/>
      <c r="HGA75" s="103"/>
      <c r="HGB75" s="103"/>
      <c r="HGC75" s="103"/>
      <c r="HGD75" s="103"/>
      <c r="HGE75" s="103"/>
      <c r="HGF75" s="103"/>
      <c r="HGG75" s="103"/>
      <c r="HGH75" s="103"/>
      <c r="HGI75" s="103"/>
      <c r="HGJ75" s="103"/>
      <c r="HGK75" s="103"/>
      <c r="HGL75" s="103"/>
      <c r="HGM75" s="103"/>
      <c r="HGN75" s="103"/>
      <c r="HGO75" s="103"/>
      <c r="HGP75" s="103"/>
      <c r="HGQ75" s="103"/>
      <c r="HGR75" s="103"/>
      <c r="HGS75" s="103"/>
      <c r="HGT75" s="103"/>
      <c r="HGU75" s="103"/>
      <c r="HGV75" s="103"/>
      <c r="HGW75" s="103"/>
      <c r="HGX75" s="103"/>
      <c r="HGY75" s="103"/>
      <c r="HGZ75" s="103"/>
      <c r="HHA75" s="103"/>
      <c r="HHB75" s="103"/>
      <c r="HHC75" s="103"/>
      <c r="HHD75" s="103"/>
      <c r="HHE75" s="103"/>
      <c r="HHF75" s="103"/>
      <c r="HHG75" s="103"/>
      <c r="HHH75" s="103"/>
      <c r="HHI75" s="103"/>
      <c r="HHJ75" s="103"/>
      <c r="HHK75" s="103"/>
      <c r="HHL75" s="103"/>
      <c r="HHM75" s="103"/>
      <c r="HHN75" s="103"/>
      <c r="HHO75" s="103"/>
      <c r="HHP75" s="103"/>
      <c r="HHQ75" s="103"/>
      <c r="HHR75" s="103"/>
      <c r="HHS75" s="103"/>
      <c r="HHT75" s="103"/>
      <c r="HHU75" s="103"/>
      <c r="HHV75" s="103"/>
      <c r="HHW75" s="103"/>
      <c r="HHX75" s="103"/>
      <c r="HHY75" s="103"/>
      <c r="HHZ75" s="103"/>
      <c r="HIA75" s="103"/>
      <c r="HIB75" s="103"/>
      <c r="HIC75" s="103"/>
      <c r="HID75" s="103"/>
      <c r="HIE75" s="103"/>
      <c r="HIF75" s="103"/>
      <c r="HIG75" s="103"/>
      <c r="HIH75" s="103"/>
      <c r="HII75" s="103"/>
      <c r="HIJ75" s="103"/>
      <c r="HIK75" s="103"/>
      <c r="HIL75" s="103"/>
      <c r="HIM75" s="103"/>
      <c r="HIN75" s="103"/>
      <c r="HIO75" s="103"/>
      <c r="HIP75" s="103"/>
      <c r="HIQ75" s="103"/>
      <c r="HIR75" s="103"/>
      <c r="HIS75" s="103"/>
      <c r="HIT75" s="103"/>
      <c r="HIU75" s="103"/>
      <c r="HIV75" s="103"/>
      <c r="HIW75" s="103"/>
      <c r="HIX75" s="103"/>
      <c r="HIY75" s="103"/>
      <c r="HIZ75" s="103"/>
      <c r="HJA75" s="103"/>
      <c r="HJB75" s="103"/>
      <c r="HJC75" s="103"/>
      <c r="HJD75" s="103"/>
      <c r="HJE75" s="103"/>
      <c r="HJF75" s="103"/>
      <c r="HJG75" s="103"/>
      <c r="HJH75" s="103"/>
      <c r="HJI75" s="103"/>
      <c r="HJJ75" s="103"/>
      <c r="HJK75" s="103"/>
      <c r="HJL75" s="103"/>
      <c r="HJM75" s="103"/>
      <c r="HJN75" s="103"/>
      <c r="HJO75" s="103"/>
      <c r="HJP75" s="103"/>
      <c r="HJQ75" s="103"/>
      <c r="HJR75" s="103"/>
      <c r="HJS75" s="103"/>
      <c r="HJT75" s="103"/>
      <c r="HJU75" s="103"/>
      <c r="HJV75" s="103"/>
      <c r="HJW75" s="103"/>
      <c r="HJX75" s="103"/>
      <c r="HJY75" s="103"/>
      <c r="HJZ75" s="103"/>
      <c r="HKA75" s="103"/>
      <c r="HKB75" s="103"/>
      <c r="HKC75" s="103"/>
      <c r="HKD75" s="103"/>
      <c r="HKE75" s="103"/>
      <c r="HKF75" s="103"/>
      <c r="HKG75" s="103"/>
      <c r="HKH75" s="103"/>
      <c r="HKI75" s="103"/>
      <c r="HKJ75" s="103"/>
      <c r="HKK75" s="103"/>
      <c r="HKL75" s="103"/>
      <c r="HKM75" s="103"/>
      <c r="HKN75" s="103"/>
      <c r="HKO75" s="103"/>
      <c r="HKP75" s="103"/>
      <c r="HKQ75" s="103"/>
      <c r="HKR75" s="103"/>
      <c r="HKS75" s="103"/>
      <c r="HKT75" s="103"/>
      <c r="HKU75" s="103"/>
      <c r="HKV75" s="103"/>
      <c r="HKW75" s="103"/>
      <c r="HKX75" s="103"/>
      <c r="HKY75" s="103"/>
      <c r="HKZ75" s="103"/>
      <c r="HLA75" s="103"/>
      <c r="HLB75" s="103"/>
      <c r="HLC75" s="103"/>
      <c r="HLD75" s="103"/>
      <c r="HLE75" s="103"/>
      <c r="HLF75" s="103"/>
      <c r="HLG75" s="103"/>
      <c r="HLH75" s="103"/>
      <c r="HLI75" s="103"/>
      <c r="HLJ75" s="103"/>
      <c r="HLK75" s="103"/>
      <c r="HLL75" s="103"/>
      <c r="HLM75" s="103"/>
      <c r="HLN75" s="103"/>
      <c r="HLO75" s="103"/>
      <c r="HLP75" s="103"/>
      <c r="HLQ75" s="103"/>
      <c r="HLR75" s="103"/>
      <c r="HLS75" s="103"/>
      <c r="HLT75" s="103"/>
      <c r="HLU75" s="103"/>
      <c r="HLV75" s="103"/>
      <c r="HLW75" s="103"/>
      <c r="HLX75" s="103"/>
      <c r="HLY75" s="103"/>
      <c r="HLZ75" s="103"/>
      <c r="HMA75" s="103"/>
      <c r="HMB75" s="103"/>
      <c r="HMC75" s="103"/>
      <c r="HMD75" s="103"/>
      <c r="HME75" s="103"/>
      <c r="HMF75" s="103"/>
      <c r="HMG75" s="103"/>
      <c r="HMH75" s="103"/>
      <c r="HMI75" s="103"/>
      <c r="HMJ75" s="103"/>
      <c r="HMK75" s="103"/>
      <c r="HML75" s="103"/>
      <c r="HMM75" s="103"/>
      <c r="HMN75" s="103"/>
      <c r="HMO75" s="103"/>
      <c r="HMP75" s="103"/>
      <c r="HMQ75" s="103"/>
      <c r="HMR75" s="103"/>
      <c r="HMS75" s="103"/>
      <c r="HMT75" s="103"/>
      <c r="HMU75" s="103"/>
      <c r="HMV75" s="103"/>
      <c r="HMW75" s="103"/>
      <c r="HMX75" s="103"/>
      <c r="HMY75" s="103"/>
      <c r="HMZ75" s="103"/>
      <c r="HNA75" s="103"/>
      <c r="HNB75" s="103"/>
      <c r="HNC75" s="103"/>
      <c r="HND75" s="103"/>
      <c r="HNE75" s="103"/>
      <c r="HNF75" s="103"/>
      <c r="HNG75" s="103"/>
      <c r="HNH75" s="103"/>
      <c r="HNI75" s="103"/>
      <c r="HNJ75" s="103"/>
      <c r="HNK75" s="103"/>
      <c r="HNL75" s="103"/>
      <c r="HNM75" s="103"/>
      <c r="HNN75" s="103"/>
      <c r="HNO75" s="103"/>
      <c r="HNP75" s="103"/>
      <c r="HNQ75" s="103"/>
      <c r="HNR75" s="103"/>
      <c r="HNS75" s="103"/>
      <c r="HNT75" s="103"/>
      <c r="HNU75" s="103"/>
      <c r="HNV75" s="103"/>
      <c r="HNW75" s="103"/>
      <c r="HNX75" s="103"/>
      <c r="HNY75" s="103"/>
      <c r="HNZ75" s="103"/>
      <c r="HOA75" s="103"/>
      <c r="HOB75" s="103"/>
      <c r="HOC75" s="103"/>
      <c r="HOD75" s="103"/>
      <c r="HOE75" s="103"/>
      <c r="HOF75" s="103"/>
      <c r="HOG75" s="103"/>
      <c r="HOH75" s="103"/>
      <c r="HOI75" s="103"/>
      <c r="HOJ75" s="103"/>
      <c r="HOK75" s="103"/>
      <c r="HOL75" s="103"/>
      <c r="HOM75" s="103"/>
      <c r="HON75" s="103"/>
      <c r="HOO75" s="103"/>
      <c r="HOP75" s="103"/>
      <c r="HOQ75" s="103"/>
      <c r="HOR75" s="103"/>
      <c r="HOS75" s="103"/>
      <c r="HOT75" s="103"/>
      <c r="HOU75" s="103"/>
      <c r="HOV75" s="103"/>
      <c r="HOW75" s="103"/>
      <c r="HOX75" s="103"/>
      <c r="HOY75" s="103"/>
      <c r="HOZ75" s="103"/>
      <c r="HPA75" s="103"/>
      <c r="HPB75" s="103"/>
      <c r="HPC75" s="103"/>
      <c r="HPD75" s="103"/>
      <c r="HPE75" s="103"/>
      <c r="HPF75" s="103"/>
      <c r="HPG75" s="103"/>
      <c r="HPH75" s="103"/>
      <c r="HPI75" s="103"/>
      <c r="HPJ75" s="103"/>
      <c r="HPK75" s="103"/>
      <c r="HPL75" s="103"/>
      <c r="HPM75" s="103"/>
      <c r="HPN75" s="103"/>
      <c r="HPO75" s="103"/>
      <c r="HPP75" s="103"/>
      <c r="HPQ75" s="103"/>
      <c r="HPR75" s="103"/>
      <c r="HPS75" s="103"/>
      <c r="HPT75" s="103"/>
      <c r="HPU75" s="103"/>
      <c r="HPV75" s="103"/>
      <c r="HPW75" s="103"/>
      <c r="HPX75" s="103"/>
      <c r="HPY75" s="103"/>
      <c r="HPZ75" s="103"/>
      <c r="HQA75" s="103"/>
      <c r="HQB75" s="103"/>
      <c r="HQC75" s="103"/>
      <c r="HQD75" s="103"/>
      <c r="HQE75" s="103"/>
      <c r="HQF75" s="103"/>
      <c r="HQG75" s="103"/>
      <c r="HQH75" s="103"/>
      <c r="HQI75" s="103"/>
      <c r="HQJ75" s="103"/>
      <c r="HQK75" s="103"/>
      <c r="HQL75" s="103"/>
      <c r="HQM75" s="103"/>
      <c r="HQN75" s="103"/>
      <c r="HQO75" s="103"/>
      <c r="HQP75" s="103"/>
      <c r="HQQ75" s="103"/>
      <c r="HQR75" s="103"/>
      <c r="HQS75" s="103"/>
      <c r="HQT75" s="103"/>
      <c r="HQU75" s="103"/>
      <c r="HQV75" s="103"/>
      <c r="HQW75" s="103"/>
      <c r="HQX75" s="103"/>
      <c r="HQY75" s="103"/>
      <c r="HQZ75" s="103"/>
      <c r="HRA75" s="103"/>
      <c r="HRB75" s="103"/>
      <c r="HRC75" s="103"/>
      <c r="HRD75" s="103"/>
      <c r="HRE75" s="103"/>
      <c r="HRF75" s="103"/>
      <c r="HRG75" s="103"/>
      <c r="HRH75" s="103"/>
      <c r="HRI75" s="103"/>
      <c r="HRJ75" s="103"/>
      <c r="HRK75" s="103"/>
      <c r="HRL75" s="103"/>
      <c r="HRM75" s="103"/>
      <c r="HRN75" s="103"/>
      <c r="HRO75" s="103"/>
      <c r="HRP75" s="103"/>
      <c r="HRQ75" s="103"/>
      <c r="HRR75" s="103"/>
      <c r="HRS75" s="103"/>
      <c r="HRT75" s="103"/>
      <c r="HRU75" s="103"/>
      <c r="HRV75" s="103"/>
      <c r="HRW75" s="103"/>
      <c r="HRX75" s="103"/>
      <c r="HRY75" s="103"/>
      <c r="HRZ75" s="103"/>
      <c r="HSA75" s="103"/>
      <c r="HSB75" s="103"/>
      <c r="HSC75" s="103"/>
      <c r="HSD75" s="103"/>
      <c r="HSE75" s="103"/>
      <c r="HSF75" s="103"/>
      <c r="HSG75" s="103"/>
      <c r="HSH75" s="103"/>
      <c r="HSI75" s="103"/>
      <c r="HSJ75" s="103"/>
      <c r="HSK75" s="103"/>
      <c r="HSL75" s="103"/>
      <c r="HSM75" s="103"/>
      <c r="HSN75" s="103"/>
      <c r="HSO75" s="103"/>
      <c r="HSP75" s="103"/>
      <c r="HSQ75" s="103"/>
      <c r="HSR75" s="103"/>
      <c r="HSS75" s="103"/>
      <c r="HST75" s="103"/>
      <c r="HSU75" s="103"/>
      <c r="HSV75" s="103"/>
      <c r="HSW75" s="103"/>
      <c r="HSX75" s="103"/>
      <c r="HSY75" s="103"/>
      <c r="HSZ75" s="103"/>
      <c r="HTA75" s="103"/>
      <c r="HTB75" s="103"/>
      <c r="HTC75" s="103"/>
      <c r="HTD75" s="103"/>
      <c r="HTE75" s="103"/>
      <c r="HTF75" s="103"/>
      <c r="HTG75" s="103"/>
      <c r="HTH75" s="103"/>
      <c r="HTI75" s="103"/>
      <c r="HTJ75" s="103"/>
      <c r="HTK75" s="103"/>
      <c r="HTL75" s="103"/>
      <c r="HTM75" s="103"/>
      <c r="HTN75" s="103"/>
      <c r="HTO75" s="103"/>
      <c r="HTP75" s="103"/>
      <c r="HTQ75" s="103"/>
      <c r="HTR75" s="103"/>
      <c r="HTS75" s="103"/>
      <c r="HTT75" s="103"/>
      <c r="HTU75" s="103"/>
      <c r="HTV75" s="103"/>
      <c r="HTW75" s="103"/>
      <c r="HTX75" s="103"/>
      <c r="HTY75" s="103"/>
      <c r="HTZ75" s="103"/>
      <c r="HUA75" s="103"/>
      <c r="HUB75" s="103"/>
      <c r="HUC75" s="103"/>
      <c r="HUD75" s="103"/>
      <c r="HUE75" s="103"/>
      <c r="HUF75" s="103"/>
      <c r="HUG75" s="103"/>
      <c r="HUH75" s="103"/>
      <c r="HUI75" s="103"/>
      <c r="HUJ75" s="103"/>
      <c r="HUK75" s="103"/>
      <c r="HUL75" s="103"/>
      <c r="HUM75" s="103"/>
      <c r="HUN75" s="103"/>
      <c r="HUO75" s="103"/>
      <c r="HUP75" s="103"/>
      <c r="HUQ75" s="103"/>
      <c r="HUR75" s="103"/>
      <c r="HUS75" s="103"/>
      <c r="HUT75" s="103"/>
      <c r="HUU75" s="103"/>
      <c r="HUV75" s="103"/>
      <c r="HUW75" s="103"/>
      <c r="HUX75" s="103"/>
      <c r="HUY75" s="103"/>
      <c r="HUZ75" s="103"/>
      <c r="HVA75" s="103"/>
      <c r="HVB75" s="103"/>
      <c r="HVC75" s="103"/>
      <c r="HVD75" s="103"/>
      <c r="HVE75" s="103"/>
      <c r="HVF75" s="103"/>
      <c r="HVG75" s="103"/>
      <c r="HVH75" s="103"/>
      <c r="HVI75" s="103"/>
      <c r="HVJ75" s="103"/>
      <c r="HVK75" s="103"/>
      <c r="HVL75" s="103"/>
      <c r="HVM75" s="103"/>
      <c r="HVN75" s="103"/>
      <c r="HVO75" s="103"/>
      <c r="HVP75" s="103"/>
      <c r="HVQ75" s="103"/>
      <c r="HVR75" s="103"/>
      <c r="HVS75" s="103"/>
      <c r="HVT75" s="103"/>
      <c r="HVU75" s="103"/>
      <c r="HVV75" s="103"/>
      <c r="HVW75" s="103"/>
      <c r="HVX75" s="103"/>
      <c r="HVY75" s="103"/>
      <c r="HVZ75" s="103"/>
      <c r="HWA75" s="103"/>
      <c r="HWB75" s="103"/>
      <c r="HWC75" s="103"/>
      <c r="HWD75" s="103"/>
      <c r="HWE75" s="103"/>
      <c r="HWF75" s="103"/>
      <c r="HWG75" s="103"/>
      <c r="HWH75" s="103"/>
      <c r="HWI75" s="103"/>
      <c r="HWJ75" s="103"/>
      <c r="HWK75" s="103"/>
      <c r="HWL75" s="103"/>
      <c r="HWM75" s="103"/>
      <c r="HWN75" s="103"/>
      <c r="HWO75" s="103"/>
      <c r="HWP75" s="103"/>
      <c r="HWQ75" s="103"/>
      <c r="HWR75" s="103"/>
      <c r="HWS75" s="103"/>
      <c r="HWT75" s="103"/>
      <c r="HWU75" s="103"/>
      <c r="HWV75" s="103"/>
      <c r="HWW75" s="103"/>
      <c r="HWX75" s="103"/>
      <c r="HWY75" s="103"/>
      <c r="HWZ75" s="103"/>
      <c r="HXA75" s="103"/>
      <c r="HXB75" s="103"/>
      <c r="HXC75" s="103"/>
      <c r="HXD75" s="103"/>
      <c r="HXE75" s="103"/>
      <c r="HXF75" s="103"/>
      <c r="HXG75" s="103"/>
      <c r="HXH75" s="103"/>
      <c r="HXI75" s="103"/>
      <c r="HXJ75" s="103"/>
      <c r="HXK75" s="103"/>
      <c r="HXL75" s="103"/>
      <c r="HXM75" s="103"/>
      <c r="HXN75" s="103"/>
      <c r="HXO75" s="103"/>
      <c r="HXP75" s="103"/>
      <c r="HXQ75" s="103"/>
      <c r="HXR75" s="103"/>
      <c r="HXS75" s="103"/>
      <c r="HXT75" s="103"/>
      <c r="HXU75" s="103"/>
      <c r="HXV75" s="103"/>
      <c r="HXW75" s="103"/>
      <c r="HXX75" s="103"/>
      <c r="HXY75" s="103"/>
      <c r="HXZ75" s="103"/>
      <c r="HYA75" s="103"/>
      <c r="HYB75" s="103"/>
      <c r="HYC75" s="103"/>
      <c r="HYD75" s="103"/>
      <c r="HYE75" s="103"/>
      <c r="HYF75" s="103"/>
      <c r="HYG75" s="103"/>
      <c r="HYH75" s="103"/>
      <c r="HYI75" s="103"/>
      <c r="HYJ75" s="103"/>
      <c r="HYK75" s="103"/>
      <c r="HYL75" s="103"/>
      <c r="HYM75" s="103"/>
      <c r="HYN75" s="103"/>
      <c r="HYO75" s="103"/>
      <c r="HYP75" s="103"/>
      <c r="HYQ75" s="103"/>
      <c r="HYR75" s="103"/>
      <c r="HYS75" s="103"/>
      <c r="HYT75" s="103"/>
      <c r="HYU75" s="103"/>
      <c r="HYV75" s="103"/>
      <c r="HYW75" s="103"/>
      <c r="HYX75" s="103"/>
      <c r="HYY75" s="103"/>
      <c r="HYZ75" s="103"/>
      <c r="HZA75" s="103"/>
      <c r="HZB75" s="103"/>
      <c r="HZC75" s="103"/>
      <c r="HZD75" s="103"/>
      <c r="HZE75" s="103"/>
      <c r="HZF75" s="103"/>
      <c r="HZG75" s="103"/>
      <c r="HZH75" s="103"/>
      <c r="HZI75" s="103"/>
      <c r="HZJ75" s="103"/>
      <c r="HZK75" s="103"/>
      <c r="HZL75" s="103"/>
      <c r="HZM75" s="103"/>
      <c r="HZN75" s="103"/>
      <c r="HZO75" s="103"/>
      <c r="HZP75" s="103"/>
      <c r="HZQ75" s="103"/>
      <c r="HZR75" s="103"/>
      <c r="HZS75" s="103"/>
      <c r="HZT75" s="103"/>
      <c r="HZU75" s="103"/>
      <c r="HZV75" s="103"/>
      <c r="HZW75" s="103"/>
      <c r="HZX75" s="103"/>
      <c r="HZY75" s="103"/>
      <c r="HZZ75" s="103"/>
      <c r="IAA75" s="103"/>
      <c r="IAB75" s="103"/>
      <c r="IAC75" s="103"/>
      <c r="IAD75" s="103"/>
      <c r="IAE75" s="103"/>
      <c r="IAF75" s="103"/>
      <c r="IAG75" s="103"/>
      <c r="IAH75" s="103"/>
      <c r="IAI75" s="103"/>
      <c r="IAJ75" s="103"/>
      <c r="IAK75" s="103"/>
      <c r="IAL75" s="103"/>
      <c r="IAM75" s="103"/>
      <c r="IAN75" s="103"/>
      <c r="IAO75" s="103"/>
      <c r="IAP75" s="103"/>
      <c r="IAQ75" s="103"/>
      <c r="IAR75" s="103"/>
      <c r="IAS75" s="103"/>
      <c r="IAT75" s="103"/>
      <c r="IAU75" s="103"/>
      <c r="IAV75" s="103"/>
      <c r="IAW75" s="103"/>
      <c r="IAX75" s="103"/>
      <c r="IAY75" s="103"/>
      <c r="IAZ75" s="103"/>
      <c r="IBA75" s="103"/>
      <c r="IBB75" s="103"/>
      <c r="IBC75" s="103"/>
      <c r="IBD75" s="103"/>
      <c r="IBE75" s="103"/>
      <c r="IBF75" s="103"/>
      <c r="IBG75" s="103"/>
      <c r="IBH75" s="103"/>
      <c r="IBI75" s="103"/>
      <c r="IBJ75" s="103"/>
      <c r="IBK75" s="103"/>
      <c r="IBL75" s="103"/>
      <c r="IBM75" s="103"/>
      <c r="IBN75" s="103"/>
      <c r="IBO75" s="103"/>
      <c r="IBP75" s="103"/>
      <c r="IBQ75" s="103"/>
      <c r="IBR75" s="103"/>
      <c r="IBS75" s="103"/>
      <c r="IBT75" s="103"/>
      <c r="IBU75" s="103"/>
      <c r="IBV75" s="103"/>
      <c r="IBW75" s="103"/>
      <c r="IBX75" s="103"/>
      <c r="IBY75" s="103"/>
      <c r="IBZ75" s="103"/>
      <c r="ICA75" s="103"/>
      <c r="ICB75" s="103"/>
      <c r="ICC75" s="103"/>
      <c r="ICD75" s="103"/>
      <c r="ICE75" s="103"/>
      <c r="ICF75" s="103"/>
      <c r="ICG75" s="103"/>
      <c r="ICH75" s="103"/>
      <c r="ICI75" s="103"/>
      <c r="ICJ75" s="103"/>
      <c r="ICK75" s="103"/>
      <c r="ICL75" s="103"/>
      <c r="ICM75" s="103"/>
      <c r="ICN75" s="103"/>
      <c r="ICO75" s="103"/>
      <c r="ICP75" s="103"/>
      <c r="ICQ75" s="103"/>
      <c r="ICR75" s="103"/>
      <c r="ICS75" s="103"/>
      <c r="ICT75" s="103"/>
      <c r="ICU75" s="103"/>
      <c r="ICV75" s="103"/>
      <c r="ICW75" s="103"/>
      <c r="ICX75" s="103"/>
      <c r="ICY75" s="103"/>
      <c r="ICZ75" s="103"/>
      <c r="IDA75" s="103"/>
      <c r="IDB75" s="103"/>
      <c r="IDC75" s="103"/>
      <c r="IDD75" s="103"/>
      <c r="IDE75" s="103"/>
      <c r="IDF75" s="103"/>
      <c r="IDG75" s="103"/>
      <c r="IDH75" s="103"/>
      <c r="IDI75" s="103"/>
      <c r="IDJ75" s="103"/>
      <c r="IDK75" s="103"/>
      <c r="IDL75" s="103"/>
      <c r="IDM75" s="103"/>
      <c r="IDN75" s="103"/>
      <c r="IDO75" s="103"/>
      <c r="IDP75" s="103"/>
      <c r="IDQ75" s="103"/>
      <c r="IDR75" s="103"/>
      <c r="IDS75" s="103"/>
      <c r="IDT75" s="103"/>
      <c r="IDU75" s="103"/>
      <c r="IDV75" s="103"/>
      <c r="IDW75" s="103"/>
      <c r="IDX75" s="103"/>
      <c r="IDY75" s="103"/>
      <c r="IDZ75" s="103"/>
      <c r="IEA75" s="103"/>
      <c r="IEB75" s="103"/>
      <c r="IEC75" s="103"/>
      <c r="IED75" s="103"/>
      <c r="IEE75" s="103"/>
      <c r="IEF75" s="103"/>
      <c r="IEG75" s="103"/>
      <c r="IEH75" s="103"/>
      <c r="IEI75" s="103"/>
      <c r="IEJ75" s="103"/>
      <c r="IEK75" s="103"/>
      <c r="IEL75" s="103"/>
      <c r="IEM75" s="103"/>
      <c r="IEN75" s="103"/>
      <c r="IEO75" s="103"/>
      <c r="IEP75" s="103"/>
      <c r="IEQ75" s="103"/>
      <c r="IER75" s="103"/>
      <c r="IES75" s="103"/>
      <c r="IET75" s="103"/>
      <c r="IEU75" s="103"/>
      <c r="IEV75" s="103"/>
      <c r="IEW75" s="103"/>
      <c r="IEX75" s="103"/>
      <c r="IEY75" s="103"/>
      <c r="IEZ75" s="103"/>
      <c r="IFA75" s="103"/>
      <c r="IFB75" s="103"/>
      <c r="IFC75" s="103"/>
      <c r="IFD75" s="103"/>
      <c r="IFE75" s="103"/>
      <c r="IFF75" s="103"/>
      <c r="IFG75" s="103"/>
      <c r="IFH75" s="103"/>
      <c r="IFI75" s="103"/>
      <c r="IFJ75" s="103"/>
      <c r="IFK75" s="103"/>
      <c r="IFL75" s="103"/>
      <c r="IFM75" s="103"/>
      <c r="IFN75" s="103"/>
      <c r="IFO75" s="103"/>
      <c r="IFP75" s="103"/>
      <c r="IFQ75" s="103"/>
      <c r="IFR75" s="103"/>
      <c r="IFS75" s="103"/>
      <c r="IFT75" s="103"/>
      <c r="IFU75" s="103"/>
      <c r="IFV75" s="103"/>
      <c r="IFW75" s="103"/>
      <c r="IFX75" s="103"/>
      <c r="IFY75" s="103"/>
      <c r="IFZ75" s="103"/>
      <c r="IGA75" s="103"/>
      <c r="IGB75" s="103"/>
      <c r="IGC75" s="103"/>
      <c r="IGD75" s="103"/>
      <c r="IGE75" s="103"/>
      <c r="IGF75" s="103"/>
      <c r="IGG75" s="103"/>
      <c r="IGH75" s="103"/>
      <c r="IGI75" s="103"/>
      <c r="IGJ75" s="103"/>
      <c r="IGK75" s="103"/>
      <c r="IGL75" s="103"/>
      <c r="IGM75" s="103"/>
      <c r="IGN75" s="103"/>
      <c r="IGO75" s="103"/>
      <c r="IGP75" s="103"/>
      <c r="IGQ75" s="103"/>
      <c r="IGR75" s="103"/>
      <c r="IGS75" s="103"/>
      <c r="IGT75" s="103"/>
      <c r="IGU75" s="103"/>
      <c r="IGV75" s="103"/>
      <c r="IGW75" s="103"/>
      <c r="IGX75" s="103"/>
      <c r="IGY75" s="103"/>
      <c r="IGZ75" s="103"/>
      <c r="IHA75" s="103"/>
      <c r="IHB75" s="103"/>
      <c r="IHC75" s="103"/>
      <c r="IHD75" s="103"/>
      <c r="IHE75" s="103"/>
      <c r="IHF75" s="103"/>
      <c r="IHG75" s="103"/>
      <c r="IHH75" s="103"/>
      <c r="IHI75" s="103"/>
      <c r="IHJ75" s="103"/>
      <c r="IHK75" s="103"/>
      <c r="IHL75" s="103"/>
      <c r="IHM75" s="103"/>
      <c r="IHN75" s="103"/>
      <c r="IHO75" s="103"/>
      <c r="IHP75" s="103"/>
      <c r="IHQ75" s="103"/>
      <c r="IHR75" s="103"/>
      <c r="IHS75" s="103"/>
      <c r="IHT75" s="103"/>
      <c r="IHU75" s="103"/>
      <c r="IHV75" s="103"/>
      <c r="IHW75" s="103"/>
      <c r="IHX75" s="103"/>
      <c r="IHY75" s="103"/>
      <c r="IHZ75" s="103"/>
      <c r="IIA75" s="103"/>
      <c r="IIB75" s="103"/>
      <c r="IIC75" s="103"/>
      <c r="IID75" s="103"/>
      <c r="IIE75" s="103"/>
      <c r="IIF75" s="103"/>
      <c r="IIG75" s="103"/>
      <c r="IIH75" s="103"/>
      <c r="III75" s="103"/>
      <c r="IIJ75" s="103"/>
      <c r="IIK75" s="103"/>
      <c r="IIL75" s="103"/>
      <c r="IIM75" s="103"/>
      <c r="IIN75" s="103"/>
      <c r="IIO75" s="103"/>
      <c r="IIP75" s="103"/>
      <c r="IIQ75" s="103"/>
      <c r="IIR75" s="103"/>
      <c r="IIS75" s="103"/>
      <c r="IIT75" s="103"/>
      <c r="IIU75" s="103"/>
      <c r="IIV75" s="103"/>
      <c r="IIW75" s="103"/>
      <c r="IIX75" s="103"/>
      <c r="IIY75" s="103"/>
      <c r="IIZ75" s="103"/>
      <c r="IJA75" s="103"/>
      <c r="IJB75" s="103"/>
      <c r="IJC75" s="103"/>
      <c r="IJD75" s="103"/>
      <c r="IJE75" s="103"/>
      <c r="IJF75" s="103"/>
      <c r="IJG75" s="103"/>
      <c r="IJH75" s="103"/>
      <c r="IJI75" s="103"/>
      <c r="IJJ75" s="103"/>
      <c r="IJK75" s="103"/>
      <c r="IJL75" s="103"/>
      <c r="IJM75" s="103"/>
      <c r="IJN75" s="103"/>
      <c r="IJO75" s="103"/>
      <c r="IJP75" s="103"/>
      <c r="IJQ75" s="103"/>
      <c r="IJR75" s="103"/>
      <c r="IJS75" s="103"/>
      <c r="IJT75" s="103"/>
      <c r="IJU75" s="103"/>
      <c r="IJV75" s="103"/>
      <c r="IJW75" s="103"/>
      <c r="IJX75" s="103"/>
      <c r="IJY75" s="103"/>
      <c r="IJZ75" s="103"/>
      <c r="IKA75" s="103"/>
      <c r="IKB75" s="103"/>
      <c r="IKC75" s="103"/>
      <c r="IKD75" s="103"/>
      <c r="IKE75" s="103"/>
      <c r="IKF75" s="103"/>
      <c r="IKG75" s="103"/>
      <c r="IKH75" s="103"/>
      <c r="IKI75" s="103"/>
      <c r="IKJ75" s="103"/>
      <c r="IKK75" s="103"/>
      <c r="IKL75" s="103"/>
      <c r="IKM75" s="103"/>
      <c r="IKN75" s="103"/>
      <c r="IKO75" s="103"/>
      <c r="IKP75" s="103"/>
      <c r="IKQ75" s="103"/>
      <c r="IKR75" s="103"/>
      <c r="IKS75" s="103"/>
      <c r="IKT75" s="103"/>
      <c r="IKU75" s="103"/>
      <c r="IKV75" s="103"/>
      <c r="IKW75" s="103"/>
      <c r="IKX75" s="103"/>
      <c r="IKY75" s="103"/>
      <c r="IKZ75" s="103"/>
      <c r="ILA75" s="103"/>
      <c r="ILB75" s="103"/>
      <c r="ILC75" s="103"/>
      <c r="ILD75" s="103"/>
      <c r="ILE75" s="103"/>
      <c r="ILF75" s="103"/>
      <c r="ILG75" s="103"/>
      <c r="ILH75" s="103"/>
      <c r="ILI75" s="103"/>
      <c r="ILJ75" s="103"/>
      <c r="ILK75" s="103"/>
      <c r="ILL75" s="103"/>
      <c r="ILM75" s="103"/>
      <c r="ILN75" s="103"/>
      <c r="ILO75" s="103"/>
      <c r="ILP75" s="103"/>
      <c r="ILQ75" s="103"/>
      <c r="ILR75" s="103"/>
      <c r="ILS75" s="103"/>
      <c r="ILT75" s="103"/>
      <c r="ILU75" s="103"/>
      <c r="ILV75" s="103"/>
      <c r="ILW75" s="103"/>
      <c r="ILX75" s="103"/>
      <c r="ILY75" s="103"/>
      <c r="ILZ75" s="103"/>
      <c r="IMA75" s="103"/>
      <c r="IMB75" s="103"/>
      <c r="IMC75" s="103"/>
      <c r="IMD75" s="103"/>
      <c r="IME75" s="103"/>
      <c r="IMF75" s="103"/>
      <c r="IMG75" s="103"/>
      <c r="IMH75" s="103"/>
      <c r="IMI75" s="103"/>
      <c r="IMJ75" s="103"/>
      <c r="IMK75" s="103"/>
      <c r="IML75" s="103"/>
      <c r="IMM75" s="103"/>
      <c r="IMN75" s="103"/>
      <c r="IMO75" s="103"/>
      <c r="IMP75" s="103"/>
      <c r="IMQ75" s="103"/>
      <c r="IMR75" s="103"/>
      <c r="IMS75" s="103"/>
      <c r="IMT75" s="103"/>
      <c r="IMU75" s="103"/>
      <c r="IMV75" s="103"/>
      <c r="IMW75" s="103"/>
      <c r="IMX75" s="103"/>
      <c r="IMY75" s="103"/>
      <c r="IMZ75" s="103"/>
      <c r="INA75" s="103"/>
      <c r="INB75" s="103"/>
      <c r="INC75" s="103"/>
      <c r="IND75" s="103"/>
      <c r="INE75" s="103"/>
      <c r="INF75" s="103"/>
      <c r="ING75" s="103"/>
      <c r="INH75" s="103"/>
      <c r="INI75" s="103"/>
      <c r="INJ75" s="103"/>
      <c r="INK75" s="103"/>
      <c r="INL75" s="103"/>
      <c r="INM75" s="103"/>
      <c r="INN75" s="103"/>
      <c r="INO75" s="103"/>
      <c r="INP75" s="103"/>
      <c r="INQ75" s="103"/>
      <c r="INR75" s="103"/>
      <c r="INS75" s="103"/>
      <c r="INT75" s="103"/>
      <c r="INU75" s="103"/>
      <c r="INV75" s="103"/>
      <c r="INW75" s="103"/>
      <c r="INX75" s="103"/>
      <c r="INY75" s="103"/>
      <c r="INZ75" s="103"/>
      <c r="IOA75" s="103"/>
      <c r="IOB75" s="103"/>
      <c r="IOC75" s="103"/>
      <c r="IOD75" s="103"/>
      <c r="IOE75" s="103"/>
      <c r="IOF75" s="103"/>
      <c r="IOG75" s="103"/>
      <c r="IOH75" s="103"/>
      <c r="IOI75" s="103"/>
      <c r="IOJ75" s="103"/>
      <c r="IOK75" s="103"/>
      <c r="IOL75" s="103"/>
      <c r="IOM75" s="103"/>
      <c r="ION75" s="103"/>
      <c r="IOO75" s="103"/>
      <c r="IOP75" s="103"/>
      <c r="IOQ75" s="103"/>
      <c r="IOR75" s="103"/>
      <c r="IOS75" s="103"/>
      <c r="IOT75" s="103"/>
      <c r="IOU75" s="103"/>
      <c r="IOV75" s="103"/>
      <c r="IOW75" s="103"/>
      <c r="IOX75" s="103"/>
      <c r="IOY75" s="103"/>
      <c r="IOZ75" s="103"/>
      <c r="IPA75" s="103"/>
      <c r="IPB75" s="103"/>
      <c r="IPC75" s="103"/>
      <c r="IPD75" s="103"/>
      <c r="IPE75" s="103"/>
      <c r="IPF75" s="103"/>
      <c r="IPG75" s="103"/>
      <c r="IPH75" s="103"/>
      <c r="IPI75" s="103"/>
      <c r="IPJ75" s="103"/>
      <c r="IPK75" s="103"/>
      <c r="IPL75" s="103"/>
      <c r="IPM75" s="103"/>
      <c r="IPN75" s="103"/>
      <c r="IPO75" s="103"/>
      <c r="IPP75" s="103"/>
      <c r="IPQ75" s="103"/>
      <c r="IPR75" s="103"/>
      <c r="IPS75" s="103"/>
      <c r="IPT75" s="103"/>
      <c r="IPU75" s="103"/>
      <c r="IPV75" s="103"/>
      <c r="IPW75" s="103"/>
      <c r="IPX75" s="103"/>
      <c r="IPY75" s="103"/>
      <c r="IPZ75" s="103"/>
      <c r="IQA75" s="103"/>
      <c r="IQB75" s="103"/>
      <c r="IQC75" s="103"/>
      <c r="IQD75" s="103"/>
      <c r="IQE75" s="103"/>
      <c r="IQF75" s="103"/>
      <c r="IQG75" s="103"/>
      <c r="IQH75" s="103"/>
      <c r="IQI75" s="103"/>
      <c r="IQJ75" s="103"/>
      <c r="IQK75" s="103"/>
      <c r="IQL75" s="103"/>
      <c r="IQM75" s="103"/>
      <c r="IQN75" s="103"/>
      <c r="IQO75" s="103"/>
      <c r="IQP75" s="103"/>
      <c r="IQQ75" s="103"/>
      <c r="IQR75" s="103"/>
      <c r="IQS75" s="103"/>
      <c r="IQT75" s="103"/>
      <c r="IQU75" s="103"/>
      <c r="IQV75" s="103"/>
      <c r="IQW75" s="103"/>
      <c r="IQX75" s="103"/>
      <c r="IQY75" s="103"/>
      <c r="IQZ75" s="103"/>
      <c r="IRA75" s="103"/>
      <c r="IRB75" s="103"/>
      <c r="IRC75" s="103"/>
      <c r="IRD75" s="103"/>
      <c r="IRE75" s="103"/>
      <c r="IRF75" s="103"/>
      <c r="IRG75" s="103"/>
      <c r="IRH75" s="103"/>
      <c r="IRI75" s="103"/>
      <c r="IRJ75" s="103"/>
      <c r="IRK75" s="103"/>
      <c r="IRL75" s="103"/>
      <c r="IRM75" s="103"/>
      <c r="IRN75" s="103"/>
      <c r="IRO75" s="103"/>
      <c r="IRP75" s="103"/>
      <c r="IRQ75" s="103"/>
      <c r="IRR75" s="103"/>
      <c r="IRS75" s="103"/>
      <c r="IRT75" s="103"/>
      <c r="IRU75" s="103"/>
      <c r="IRV75" s="103"/>
      <c r="IRW75" s="103"/>
      <c r="IRX75" s="103"/>
      <c r="IRY75" s="103"/>
      <c r="IRZ75" s="103"/>
      <c r="ISA75" s="103"/>
      <c r="ISB75" s="103"/>
      <c r="ISC75" s="103"/>
      <c r="ISD75" s="103"/>
      <c r="ISE75" s="103"/>
      <c r="ISF75" s="103"/>
      <c r="ISG75" s="103"/>
      <c r="ISH75" s="103"/>
      <c r="ISI75" s="103"/>
      <c r="ISJ75" s="103"/>
      <c r="ISK75" s="103"/>
      <c r="ISL75" s="103"/>
      <c r="ISM75" s="103"/>
      <c r="ISN75" s="103"/>
      <c r="ISO75" s="103"/>
      <c r="ISP75" s="103"/>
      <c r="ISQ75" s="103"/>
      <c r="ISR75" s="103"/>
      <c r="ISS75" s="103"/>
      <c r="IST75" s="103"/>
      <c r="ISU75" s="103"/>
      <c r="ISV75" s="103"/>
      <c r="ISW75" s="103"/>
      <c r="ISX75" s="103"/>
      <c r="ISY75" s="103"/>
      <c r="ISZ75" s="103"/>
      <c r="ITA75" s="103"/>
      <c r="ITB75" s="103"/>
      <c r="ITC75" s="103"/>
      <c r="ITD75" s="103"/>
      <c r="ITE75" s="103"/>
      <c r="ITF75" s="103"/>
      <c r="ITG75" s="103"/>
      <c r="ITH75" s="103"/>
      <c r="ITI75" s="103"/>
      <c r="ITJ75" s="103"/>
      <c r="ITK75" s="103"/>
      <c r="ITL75" s="103"/>
      <c r="ITM75" s="103"/>
      <c r="ITN75" s="103"/>
      <c r="ITO75" s="103"/>
      <c r="ITP75" s="103"/>
      <c r="ITQ75" s="103"/>
      <c r="ITR75" s="103"/>
      <c r="ITS75" s="103"/>
      <c r="ITT75" s="103"/>
      <c r="ITU75" s="103"/>
      <c r="ITV75" s="103"/>
      <c r="ITW75" s="103"/>
      <c r="ITX75" s="103"/>
      <c r="ITY75" s="103"/>
      <c r="ITZ75" s="103"/>
      <c r="IUA75" s="103"/>
      <c r="IUB75" s="103"/>
      <c r="IUC75" s="103"/>
      <c r="IUD75" s="103"/>
      <c r="IUE75" s="103"/>
      <c r="IUF75" s="103"/>
      <c r="IUG75" s="103"/>
      <c r="IUH75" s="103"/>
      <c r="IUI75" s="103"/>
      <c r="IUJ75" s="103"/>
      <c r="IUK75" s="103"/>
      <c r="IUL75" s="103"/>
      <c r="IUM75" s="103"/>
      <c r="IUN75" s="103"/>
      <c r="IUO75" s="103"/>
      <c r="IUP75" s="103"/>
      <c r="IUQ75" s="103"/>
      <c r="IUR75" s="103"/>
      <c r="IUS75" s="103"/>
      <c r="IUT75" s="103"/>
      <c r="IUU75" s="103"/>
      <c r="IUV75" s="103"/>
      <c r="IUW75" s="103"/>
      <c r="IUX75" s="103"/>
      <c r="IUY75" s="103"/>
      <c r="IUZ75" s="103"/>
      <c r="IVA75" s="103"/>
      <c r="IVB75" s="103"/>
      <c r="IVC75" s="103"/>
      <c r="IVD75" s="103"/>
      <c r="IVE75" s="103"/>
      <c r="IVF75" s="103"/>
      <c r="IVG75" s="103"/>
      <c r="IVH75" s="103"/>
      <c r="IVI75" s="103"/>
      <c r="IVJ75" s="103"/>
      <c r="IVK75" s="103"/>
      <c r="IVL75" s="103"/>
      <c r="IVM75" s="103"/>
      <c r="IVN75" s="103"/>
      <c r="IVO75" s="103"/>
      <c r="IVP75" s="103"/>
      <c r="IVQ75" s="103"/>
      <c r="IVR75" s="103"/>
      <c r="IVS75" s="103"/>
      <c r="IVT75" s="103"/>
      <c r="IVU75" s="103"/>
      <c r="IVV75" s="103"/>
      <c r="IVW75" s="103"/>
      <c r="IVX75" s="103"/>
      <c r="IVY75" s="103"/>
      <c r="IVZ75" s="103"/>
      <c r="IWA75" s="103"/>
      <c r="IWB75" s="103"/>
      <c r="IWC75" s="103"/>
      <c r="IWD75" s="103"/>
      <c r="IWE75" s="103"/>
      <c r="IWF75" s="103"/>
      <c r="IWG75" s="103"/>
      <c r="IWH75" s="103"/>
      <c r="IWI75" s="103"/>
      <c r="IWJ75" s="103"/>
      <c r="IWK75" s="103"/>
      <c r="IWL75" s="103"/>
      <c r="IWM75" s="103"/>
      <c r="IWN75" s="103"/>
      <c r="IWO75" s="103"/>
      <c r="IWP75" s="103"/>
      <c r="IWQ75" s="103"/>
      <c r="IWR75" s="103"/>
      <c r="IWS75" s="103"/>
      <c r="IWT75" s="103"/>
      <c r="IWU75" s="103"/>
      <c r="IWV75" s="103"/>
      <c r="IWW75" s="103"/>
      <c r="IWX75" s="103"/>
      <c r="IWY75" s="103"/>
      <c r="IWZ75" s="103"/>
      <c r="IXA75" s="103"/>
      <c r="IXB75" s="103"/>
      <c r="IXC75" s="103"/>
      <c r="IXD75" s="103"/>
      <c r="IXE75" s="103"/>
      <c r="IXF75" s="103"/>
      <c r="IXG75" s="103"/>
      <c r="IXH75" s="103"/>
      <c r="IXI75" s="103"/>
      <c r="IXJ75" s="103"/>
      <c r="IXK75" s="103"/>
      <c r="IXL75" s="103"/>
      <c r="IXM75" s="103"/>
      <c r="IXN75" s="103"/>
      <c r="IXO75" s="103"/>
      <c r="IXP75" s="103"/>
      <c r="IXQ75" s="103"/>
      <c r="IXR75" s="103"/>
      <c r="IXS75" s="103"/>
      <c r="IXT75" s="103"/>
      <c r="IXU75" s="103"/>
      <c r="IXV75" s="103"/>
      <c r="IXW75" s="103"/>
      <c r="IXX75" s="103"/>
      <c r="IXY75" s="103"/>
      <c r="IXZ75" s="103"/>
      <c r="IYA75" s="103"/>
      <c r="IYB75" s="103"/>
      <c r="IYC75" s="103"/>
      <c r="IYD75" s="103"/>
      <c r="IYE75" s="103"/>
      <c r="IYF75" s="103"/>
      <c r="IYG75" s="103"/>
      <c r="IYH75" s="103"/>
      <c r="IYI75" s="103"/>
      <c r="IYJ75" s="103"/>
      <c r="IYK75" s="103"/>
      <c r="IYL75" s="103"/>
      <c r="IYM75" s="103"/>
      <c r="IYN75" s="103"/>
      <c r="IYO75" s="103"/>
      <c r="IYP75" s="103"/>
      <c r="IYQ75" s="103"/>
      <c r="IYR75" s="103"/>
      <c r="IYS75" s="103"/>
      <c r="IYT75" s="103"/>
      <c r="IYU75" s="103"/>
      <c r="IYV75" s="103"/>
      <c r="IYW75" s="103"/>
      <c r="IYX75" s="103"/>
      <c r="IYY75" s="103"/>
      <c r="IYZ75" s="103"/>
      <c r="IZA75" s="103"/>
      <c r="IZB75" s="103"/>
      <c r="IZC75" s="103"/>
      <c r="IZD75" s="103"/>
      <c r="IZE75" s="103"/>
      <c r="IZF75" s="103"/>
      <c r="IZG75" s="103"/>
      <c r="IZH75" s="103"/>
      <c r="IZI75" s="103"/>
      <c r="IZJ75" s="103"/>
      <c r="IZK75" s="103"/>
      <c r="IZL75" s="103"/>
      <c r="IZM75" s="103"/>
      <c r="IZN75" s="103"/>
      <c r="IZO75" s="103"/>
      <c r="IZP75" s="103"/>
      <c r="IZQ75" s="103"/>
      <c r="IZR75" s="103"/>
      <c r="IZS75" s="103"/>
      <c r="IZT75" s="103"/>
      <c r="IZU75" s="103"/>
      <c r="IZV75" s="103"/>
      <c r="IZW75" s="103"/>
      <c r="IZX75" s="103"/>
      <c r="IZY75" s="103"/>
      <c r="IZZ75" s="103"/>
      <c r="JAA75" s="103"/>
      <c r="JAB75" s="103"/>
      <c r="JAC75" s="103"/>
      <c r="JAD75" s="103"/>
      <c r="JAE75" s="103"/>
      <c r="JAF75" s="103"/>
      <c r="JAG75" s="103"/>
      <c r="JAH75" s="103"/>
      <c r="JAI75" s="103"/>
      <c r="JAJ75" s="103"/>
      <c r="JAK75" s="103"/>
      <c r="JAL75" s="103"/>
      <c r="JAM75" s="103"/>
      <c r="JAN75" s="103"/>
      <c r="JAO75" s="103"/>
      <c r="JAP75" s="103"/>
      <c r="JAQ75" s="103"/>
      <c r="JAR75" s="103"/>
      <c r="JAS75" s="103"/>
      <c r="JAT75" s="103"/>
      <c r="JAU75" s="103"/>
      <c r="JAV75" s="103"/>
      <c r="JAW75" s="103"/>
      <c r="JAX75" s="103"/>
      <c r="JAY75" s="103"/>
      <c r="JAZ75" s="103"/>
      <c r="JBA75" s="103"/>
      <c r="JBB75" s="103"/>
      <c r="JBC75" s="103"/>
      <c r="JBD75" s="103"/>
      <c r="JBE75" s="103"/>
      <c r="JBF75" s="103"/>
      <c r="JBG75" s="103"/>
      <c r="JBH75" s="103"/>
      <c r="JBI75" s="103"/>
      <c r="JBJ75" s="103"/>
      <c r="JBK75" s="103"/>
      <c r="JBL75" s="103"/>
      <c r="JBM75" s="103"/>
      <c r="JBN75" s="103"/>
      <c r="JBO75" s="103"/>
      <c r="JBP75" s="103"/>
      <c r="JBQ75" s="103"/>
      <c r="JBR75" s="103"/>
      <c r="JBS75" s="103"/>
      <c r="JBT75" s="103"/>
      <c r="JBU75" s="103"/>
      <c r="JBV75" s="103"/>
      <c r="JBW75" s="103"/>
      <c r="JBX75" s="103"/>
      <c r="JBY75" s="103"/>
      <c r="JBZ75" s="103"/>
      <c r="JCA75" s="103"/>
      <c r="JCB75" s="103"/>
      <c r="JCC75" s="103"/>
      <c r="JCD75" s="103"/>
      <c r="JCE75" s="103"/>
      <c r="JCF75" s="103"/>
      <c r="JCG75" s="103"/>
      <c r="JCH75" s="103"/>
      <c r="JCI75" s="103"/>
      <c r="JCJ75" s="103"/>
      <c r="JCK75" s="103"/>
      <c r="JCL75" s="103"/>
      <c r="JCM75" s="103"/>
      <c r="JCN75" s="103"/>
      <c r="JCO75" s="103"/>
      <c r="JCP75" s="103"/>
      <c r="JCQ75" s="103"/>
      <c r="JCR75" s="103"/>
      <c r="JCS75" s="103"/>
      <c r="JCT75" s="103"/>
      <c r="JCU75" s="103"/>
      <c r="JCV75" s="103"/>
      <c r="JCW75" s="103"/>
      <c r="JCX75" s="103"/>
      <c r="JCY75" s="103"/>
      <c r="JCZ75" s="103"/>
      <c r="JDA75" s="103"/>
      <c r="JDB75" s="103"/>
      <c r="JDC75" s="103"/>
      <c r="JDD75" s="103"/>
      <c r="JDE75" s="103"/>
      <c r="JDF75" s="103"/>
      <c r="JDG75" s="103"/>
      <c r="JDH75" s="103"/>
      <c r="JDI75" s="103"/>
      <c r="JDJ75" s="103"/>
      <c r="JDK75" s="103"/>
      <c r="JDL75" s="103"/>
      <c r="JDM75" s="103"/>
      <c r="JDN75" s="103"/>
      <c r="JDO75" s="103"/>
      <c r="JDP75" s="103"/>
      <c r="JDQ75" s="103"/>
      <c r="JDR75" s="103"/>
      <c r="JDS75" s="103"/>
      <c r="JDT75" s="103"/>
      <c r="JDU75" s="103"/>
      <c r="JDV75" s="103"/>
      <c r="JDW75" s="103"/>
      <c r="JDX75" s="103"/>
      <c r="JDY75" s="103"/>
      <c r="JDZ75" s="103"/>
      <c r="JEA75" s="103"/>
      <c r="JEB75" s="103"/>
      <c r="JEC75" s="103"/>
      <c r="JED75" s="103"/>
      <c r="JEE75" s="103"/>
      <c r="JEF75" s="103"/>
      <c r="JEG75" s="103"/>
      <c r="JEH75" s="103"/>
      <c r="JEI75" s="103"/>
      <c r="JEJ75" s="103"/>
      <c r="JEK75" s="103"/>
      <c r="JEL75" s="103"/>
      <c r="JEM75" s="103"/>
      <c r="JEN75" s="103"/>
      <c r="JEO75" s="103"/>
      <c r="JEP75" s="103"/>
      <c r="JEQ75" s="103"/>
      <c r="JER75" s="103"/>
      <c r="JES75" s="103"/>
      <c r="JET75" s="103"/>
      <c r="JEU75" s="103"/>
      <c r="JEV75" s="103"/>
      <c r="JEW75" s="103"/>
      <c r="JEX75" s="103"/>
      <c r="JEY75" s="103"/>
      <c r="JEZ75" s="103"/>
      <c r="JFA75" s="103"/>
      <c r="JFB75" s="103"/>
      <c r="JFC75" s="103"/>
      <c r="JFD75" s="103"/>
      <c r="JFE75" s="103"/>
      <c r="JFF75" s="103"/>
      <c r="JFG75" s="103"/>
      <c r="JFH75" s="103"/>
      <c r="JFI75" s="103"/>
      <c r="JFJ75" s="103"/>
      <c r="JFK75" s="103"/>
      <c r="JFL75" s="103"/>
      <c r="JFM75" s="103"/>
      <c r="JFN75" s="103"/>
      <c r="JFO75" s="103"/>
      <c r="JFP75" s="103"/>
      <c r="JFQ75" s="103"/>
      <c r="JFR75" s="103"/>
      <c r="JFS75" s="103"/>
      <c r="JFT75" s="103"/>
      <c r="JFU75" s="103"/>
      <c r="JFV75" s="103"/>
      <c r="JFW75" s="103"/>
      <c r="JFX75" s="103"/>
      <c r="JFY75" s="103"/>
      <c r="JFZ75" s="103"/>
      <c r="JGA75" s="103"/>
      <c r="JGB75" s="103"/>
      <c r="JGC75" s="103"/>
      <c r="JGD75" s="103"/>
      <c r="JGE75" s="103"/>
      <c r="JGF75" s="103"/>
      <c r="JGG75" s="103"/>
      <c r="JGH75" s="103"/>
      <c r="JGI75" s="103"/>
      <c r="JGJ75" s="103"/>
      <c r="JGK75" s="103"/>
      <c r="JGL75" s="103"/>
      <c r="JGM75" s="103"/>
      <c r="JGN75" s="103"/>
      <c r="JGO75" s="103"/>
      <c r="JGP75" s="103"/>
      <c r="JGQ75" s="103"/>
      <c r="JGR75" s="103"/>
      <c r="JGS75" s="103"/>
      <c r="JGT75" s="103"/>
      <c r="JGU75" s="103"/>
      <c r="JGV75" s="103"/>
      <c r="JGW75" s="103"/>
      <c r="JGX75" s="103"/>
      <c r="JGY75" s="103"/>
      <c r="JGZ75" s="103"/>
      <c r="JHA75" s="103"/>
      <c r="JHB75" s="103"/>
      <c r="JHC75" s="103"/>
      <c r="JHD75" s="103"/>
      <c r="JHE75" s="103"/>
      <c r="JHF75" s="103"/>
      <c r="JHG75" s="103"/>
      <c r="JHH75" s="103"/>
      <c r="JHI75" s="103"/>
      <c r="JHJ75" s="103"/>
      <c r="JHK75" s="103"/>
      <c r="JHL75" s="103"/>
      <c r="JHM75" s="103"/>
      <c r="JHN75" s="103"/>
      <c r="JHO75" s="103"/>
      <c r="JHP75" s="103"/>
      <c r="JHQ75" s="103"/>
      <c r="JHR75" s="103"/>
      <c r="JHS75" s="103"/>
      <c r="JHT75" s="103"/>
      <c r="JHU75" s="103"/>
      <c r="JHV75" s="103"/>
      <c r="JHW75" s="103"/>
      <c r="JHX75" s="103"/>
      <c r="JHY75" s="103"/>
      <c r="JHZ75" s="103"/>
      <c r="JIA75" s="103"/>
      <c r="JIB75" s="103"/>
      <c r="JIC75" s="103"/>
      <c r="JID75" s="103"/>
      <c r="JIE75" s="103"/>
      <c r="JIF75" s="103"/>
      <c r="JIG75" s="103"/>
      <c r="JIH75" s="103"/>
      <c r="JII75" s="103"/>
      <c r="JIJ75" s="103"/>
      <c r="JIK75" s="103"/>
      <c r="JIL75" s="103"/>
      <c r="JIM75" s="103"/>
      <c r="JIN75" s="103"/>
      <c r="JIO75" s="103"/>
      <c r="JIP75" s="103"/>
      <c r="JIQ75" s="103"/>
      <c r="JIR75" s="103"/>
      <c r="JIS75" s="103"/>
      <c r="JIT75" s="103"/>
      <c r="JIU75" s="103"/>
      <c r="JIV75" s="103"/>
      <c r="JIW75" s="103"/>
      <c r="JIX75" s="103"/>
      <c r="JIY75" s="103"/>
      <c r="JIZ75" s="103"/>
      <c r="JJA75" s="103"/>
      <c r="JJB75" s="103"/>
      <c r="JJC75" s="103"/>
      <c r="JJD75" s="103"/>
      <c r="JJE75" s="103"/>
      <c r="JJF75" s="103"/>
      <c r="JJG75" s="103"/>
      <c r="JJH75" s="103"/>
      <c r="JJI75" s="103"/>
      <c r="JJJ75" s="103"/>
      <c r="JJK75" s="103"/>
      <c r="JJL75" s="103"/>
      <c r="JJM75" s="103"/>
      <c r="JJN75" s="103"/>
      <c r="JJO75" s="103"/>
      <c r="JJP75" s="103"/>
      <c r="JJQ75" s="103"/>
      <c r="JJR75" s="103"/>
      <c r="JJS75" s="103"/>
      <c r="JJT75" s="103"/>
      <c r="JJU75" s="103"/>
      <c r="JJV75" s="103"/>
      <c r="JJW75" s="103"/>
      <c r="JJX75" s="103"/>
      <c r="JJY75" s="103"/>
      <c r="JJZ75" s="103"/>
      <c r="JKA75" s="103"/>
      <c r="JKB75" s="103"/>
      <c r="JKC75" s="103"/>
      <c r="JKD75" s="103"/>
      <c r="JKE75" s="103"/>
      <c r="JKF75" s="103"/>
      <c r="JKG75" s="103"/>
      <c r="JKH75" s="103"/>
      <c r="JKI75" s="103"/>
      <c r="JKJ75" s="103"/>
      <c r="JKK75" s="103"/>
      <c r="JKL75" s="103"/>
      <c r="JKM75" s="103"/>
      <c r="JKN75" s="103"/>
      <c r="JKO75" s="103"/>
      <c r="JKP75" s="103"/>
      <c r="JKQ75" s="103"/>
      <c r="JKR75" s="103"/>
      <c r="JKS75" s="103"/>
      <c r="JKT75" s="103"/>
      <c r="JKU75" s="103"/>
      <c r="JKV75" s="103"/>
      <c r="JKW75" s="103"/>
      <c r="JKX75" s="103"/>
      <c r="JKY75" s="103"/>
      <c r="JKZ75" s="103"/>
      <c r="JLA75" s="103"/>
      <c r="JLB75" s="103"/>
      <c r="JLC75" s="103"/>
      <c r="JLD75" s="103"/>
      <c r="JLE75" s="103"/>
      <c r="JLF75" s="103"/>
      <c r="JLG75" s="103"/>
      <c r="JLH75" s="103"/>
      <c r="JLI75" s="103"/>
      <c r="JLJ75" s="103"/>
      <c r="JLK75" s="103"/>
      <c r="JLL75" s="103"/>
      <c r="JLM75" s="103"/>
      <c r="JLN75" s="103"/>
      <c r="JLO75" s="103"/>
      <c r="JLP75" s="103"/>
      <c r="JLQ75" s="103"/>
      <c r="JLR75" s="103"/>
      <c r="JLS75" s="103"/>
      <c r="JLT75" s="103"/>
      <c r="JLU75" s="103"/>
      <c r="JLV75" s="103"/>
      <c r="JLW75" s="103"/>
      <c r="JLX75" s="103"/>
      <c r="JLY75" s="103"/>
      <c r="JLZ75" s="103"/>
      <c r="JMA75" s="103"/>
      <c r="JMB75" s="103"/>
      <c r="JMC75" s="103"/>
      <c r="JMD75" s="103"/>
      <c r="JME75" s="103"/>
      <c r="JMF75" s="103"/>
      <c r="JMG75" s="103"/>
      <c r="JMH75" s="103"/>
      <c r="JMI75" s="103"/>
      <c r="JMJ75" s="103"/>
      <c r="JMK75" s="103"/>
      <c r="JML75" s="103"/>
      <c r="JMM75" s="103"/>
      <c r="JMN75" s="103"/>
      <c r="JMO75" s="103"/>
      <c r="JMP75" s="103"/>
      <c r="JMQ75" s="103"/>
      <c r="JMR75" s="103"/>
      <c r="JMS75" s="103"/>
      <c r="JMT75" s="103"/>
      <c r="JMU75" s="103"/>
      <c r="JMV75" s="103"/>
      <c r="JMW75" s="103"/>
      <c r="JMX75" s="103"/>
      <c r="JMY75" s="103"/>
      <c r="JMZ75" s="103"/>
      <c r="JNA75" s="103"/>
      <c r="JNB75" s="103"/>
      <c r="JNC75" s="103"/>
      <c r="JND75" s="103"/>
      <c r="JNE75" s="103"/>
      <c r="JNF75" s="103"/>
      <c r="JNG75" s="103"/>
      <c r="JNH75" s="103"/>
      <c r="JNI75" s="103"/>
      <c r="JNJ75" s="103"/>
      <c r="JNK75" s="103"/>
      <c r="JNL75" s="103"/>
      <c r="JNM75" s="103"/>
      <c r="JNN75" s="103"/>
      <c r="JNO75" s="103"/>
      <c r="JNP75" s="103"/>
      <c r="JNQ75" s="103"/>
      <c r="JNR75" s="103"/>
      <c r="JNS75" s="103"/>
      <c r="JNT75" s="103"/>
      <c r="JNU75" s="103"/>
      <c r="JNV75" s="103"/>
      <c r="JNW75" s="103"/>
      <c r="JNX75" s="103"/>
      <c r="JNY75" s="103"/>
      <c r="JNZ75" s="103"/>
      <c r="JOA75" s="103"/>
      <c r="JOB75" s="103"/>
      <c r="JOC75" s="103"/>
      <c r="JOD75" s="103"/>
      <c r="JOE75" s="103"/>
      <c r="JOF75" s="103"/>
      <c r="JOG75" s="103"/>
      <c r="JOH75" s="103"/>
      <c r="JOI75" s="103"/>
      <c r="JOJ75" s="103"/>
      <c r="JOK75" s="103"/>
      <c r="JOL75" s="103"/>
      <c r="JOM75" s="103"/>
      <c r="JON75" s="103"/>
      <c r="JOO75" s="103"/>
      <c r="JOP75" s="103"/>
      <c r="JOQ75" s="103"/>
      <c r="JOR75" s="103"/>
      <c r="JOS75" s="103"/>
      <c r="JOT75" s="103"/>
      <c r="JOU75" s="103"/>
      <c r="JOV75" s="103"/>
      <c r="JOW75" s="103"/>
      <c r="JOX75" s="103"/>
      <c r="JOY75" s="103"/>
      <c r="JOZ75" s="103"/>
      <c r="JPA75" s="103"/>
      <c r="JPB75" s="103"/>
      <c r="JPC75" s="103"/>
      <c r="JPD75" s="103"/>
      <c r="JPE75" s="103"/>
      <c r="JPF75" s="103"/>
      <c r="JPG75" s="103"/>
      <c r="JPH75" s="103"/>
      <c r="JPI75" s="103"/>
      <c r="JPJ75" s="103"/>
      <c r="JPK75" s="103"/>
      <c r="JPL75" s="103"/>
      <c r="JPM75" s="103"/>
      <c r="JPN75" s="103"/>
      <c r="JPO75" s="103"/>
      <c r="JPP75" s="103"/>
      <c r="JPQ75" s="103"/>
      <c r="JPR75" s="103"/>
      <c r="JPS75" s="103"/>
      <c r="JPT75" s="103"/>
      <c r="JPU75" s="103"/>
      <c r="JPV75" s="103"/>
      <c r="JPW75" s="103"/>
      <c r="JPX75" s="103"/>
      <c r="JPY75" s="103"/>
      <c r="JPZ75" s="103"/>
      <c r="JQA75" s="103"/>
      <c r="JQB75" s="103"/>
      <c r="JQC75" s="103"/>
      <c r="JQD75" s="103"/>
      <c r="JQE75" s="103"/>
      <c r="JQF75" s="103"/>
      <c r="JQG75" s="103"/>
      <c r="JQH75" s="103"/>
      <c r="JQI75" s="103"/>
      <c r="JQJ75" s="103"/>
      <c r="JQK75" s="103"/>
      <c r="JQL75" s="103"/>
      <c r="JQM75" s="103"/>
      <c r="JQN75" s="103"/>
      <c r="JQO75" s="103"/>
      <c r="JQP75" s="103"/>
      <c r="JQQ75" s="103"/>
      <c r="JQR75" s="103"/>
      <c r="JQS75" s="103"/>
      <c r="JQT75" s="103"/>
      <c r="JQU75" s="103"/>
      <c r="JQV75" s="103"/>
      <c r="JQW75" s="103"/>
      <c r="JQX75" s="103"/>
      <c r="JQY75" s="103"/>
      <c r="JQZ75" s="103"/>
      <c r="JRA75" s="103"/>
      <c r="JRB75" s="103"/>
      <c r="JRC75" s="103"/>
      <c r="JRD75" s="103"/>
      <c r="JRE75" s="103"/>
      <c r="JRF75" s="103"/>
      <c r="JRG75" s="103"/>
      <c r="JRH75" s="103"/>
      <c r="JRI75" s="103"/>
      <c r="JRJ75" s="103"/>
      <c r="JRK75" s="103"/>
      <c r="JRL75" s="103"/>
      <c r="JRM75" s="103"/>
      <c r="JRN75" s="103"/>
      <c r="JRO75" s="103"/>
      <c r="JRP75" s="103"/>
      <c r="JRQ75" s="103"/>
      <c r="JRR75" s="103"/>
      <c r="JRS75" s="103"/>
      <c r="JRT75" s="103"/>
      <c r="JRU75" s="103"/>
      <c r="JRV75" s="103"/>
      <c r="JRW75" s="103"/>
      <c r="JRX75" s="103"/>
      <c r="JRY75" s="103"/>
      <c r="JRZ75" s="103"/>
      <c r="JSA75" s="103"/>
      <c r="JSB75" s="103"/>
      <c r="JSC75" s="103"/>
      <c r="JSD75" s="103"/>
      <c r="JSE75" s="103"/>
      <c r="JSF75" s="103"/>
      <c r="JSG75" s="103"/>
      <c r="JSH75" s="103"/>
      <c r="JSI75" s="103"/>
      <c r="JSJ75" s="103"/>
      <c r="JSK75" s="103"/>
      <c r="JSL75" s="103"/>
      <c r="JSM75" s="103"/>
      <c r="JSN75" s="103"/>
      <c r="JSO75" s="103"/>
      <c r="JSP75" s="103"/>
      <c r="JSQ75" s="103"/>
      <c r="JSR75" s="103"/>
      <c r="JSS75" s="103"/>
      <c r="JST75" s="103"/>
      <c r="JSU75" s="103"/>
      <c r="JSV75" s="103"/>
      <c r="JSW75" s="103"/>
      <c r="JSX75" s="103"/>
      <c r="JSY75" s="103"/>
      <c r="JSZ75" s="103"/>
      <c r="JTA75" s="103"/>
      <c r="JTB75" s="103"/>
      <c r="JTC75" s="103"/>
      <c r="JTD75" s="103"/>
      <c r="JTE75" s="103"/>
      <c r="JTF75" s="103"/>
      <c r="JTG75" s="103"/>
      <c r="JTH75" s="103"/>
      <c r="JTI75" s="103"/>
      <c r="JTJ75" s="103"/>
      <c r="JTK75" s="103"/>
      <c r="JTL75" s="103"/>
      <c r="JTM75" s="103"/>
      <c r="JTN75" s="103"/>
      <c r="JTO75" s="103"/>
      <c r="JTP75" s="103"/>
      <c r="JTQ75" s="103"/>
      <c r="JTR75" s="103"/>
      <c r="JTS75" s="103"/>
      <c r="JTT75" s="103"/>
      <c r="JTU75" s="103"/>
      <c r="JTV75" s="103"/>
      <c r="JTW75" s="103"/>
      <c r="JTX75" s="103"/>
      <c r="JTY75" s="103"/>
      <c r="JTZ75" s="103"/>
      <c r="JUA75" s="103"/>
      <c r="JUB75" s="103"/>
      <c r="JUC75" s="103"/>
      <c r="JUD75" s="103"/>
      <c r="JUE75" s="103"/>
      <c r="JUF75" s="103"/>
      <c r="JUG75" s="103"/>
      <c r="JUH75" s="103"/>
      <c r="JUI75" s="103"/>
      <c r="JUJ75" s="103"/>
      <c r="JUK75" s="103"/>
      <c r="JUL75" s="103"/>
      <c r="JUM75" s="103"/>
      <c r="JUN75" s="103"/>
      <c r="JUO75" s="103"/>
      <c r="JUP75" s="103"/>
      <c r="JUQ75" s="103"/>
      <c r="JUR75" s="103"/>
      <c r="JUS75" s="103"/>
      <c r="JUT75" s="103"/>
      <c r="JUU75" s="103"/>
      <c r="JUV75" s="103"/>
      <c r="JUW75" s="103"/>
      <c r="JUX75" s="103"/>
      <c r="JUY75" s="103"/>
      <c r="JUZ75" s="103"/>
      <c r="JVA75" s="103"/>
      <c r="JVB75" s="103"/>
      <c r="JVC75" s="103"/>
      <c r="JVD75" s="103"/>
      <c r="JVE75" s="103"/>
      <c r="JVF75" s="103"/>
      <c r="JVG75" s="103"/>
      <c r="JVH75" s="103"/>
      <c r="JVI75" s="103"/>
      <c r="JVJ75" s="103"/>
      <c r="JVK75" s="103"/>
      <c r="JVL75" s="103"/>
      <c r="JVM75" s="103"/>
      <c r="JVN75" s="103"/>
      <c r="JVO75" s="103"/>
      <c r="JVP75" s="103"/>
      <c r="JVQ75" s="103"/>
      <c r="JVR75" s="103"/>
      <c r="JVS75" s="103"/>
      <c r="JVT75" s="103"/>
      <c r="JVU75" s="103"/>
      <c r="JVV75" s="103"/>
      <c r="JVW75" s="103"/>
      <c r="JVX75" s="103"/>
      <c r="JVY75" s="103"/>
      <c r="JVZ75" s="103"/>
      <c r="JWA75" s="103"/>
      <c r="JWB75" s="103"/>
      <c r="JWC75" s="103"/>
      <c r="JWD75" s="103"/>
      <c r="JWE75" s="103"/>
      <c r="JWF75" s="103"/>
      <c r="JWG75" s="103"/>
      <c r="JWH75" s="103"/>
      <c r="JWI75" s="103"/>
      <c r="JWJ75" s="103"/>
      <c r="JWK75" s="103"/>
      <c r="JWL75" s="103"/>
      <c r="JWM75" s="103"/>
      <c r="JWN75" s="103"/>
      <c r="JWO75" s="103"/>
      <c r="JWP75" s="103"/>
      <c r="JWQ75" s="103"/>
      <c r="JWR75" s="103"/>
      <c r="JWS75" s="103"/>
      <c r="JWT75" s="103"/>
      <c r="JWU75" s="103"/>
      <c r="JWV75" s="103"/>
      <c r="JWW75" s="103"/>
      <c r="JWX75" s="103"/>
      <c r="JWY75" s="103"/>
      <c r="JWZ75" s="103"/>
      <c r="JXA75" s="103"/>
      <c r="JXB75" s="103"/>
      <c r="JXC75" s="103"/>
      <c r="JXD75" s="103"/>
      <c r="JXE75" s="103"/>
      <c r="JXF75" s="103"/>
      <c r="JXG75" s="103"/>
      <c r="JXH75" s="103"/>
      <c r="JXI75" s="103"/>
      <c r="JXJ75" s="103"/>
      <c r="JXK75" s="103"/>
      <c r="JXL75" s="103"/>
      <c r="JXM75" s="103"/>
      <c r="JXN75" s="103"/>
      <c r="JXO75" s="103"/>
      <c r="JXP75" s="103"/>
      <c r="JXQ75" s="103"/>
      <c r="JXR75" s="103"/>
      <c r="JXS75" s="103"/>
      <c r="JXT75" s="103"/>
      <c r="JXU75" s="103"/>
      <c r="JXV75" s="103"/>
      <c r="JXW75" s="103"/>
      <c r="JXX75" s="103"/>
      <c r="JXY75" s="103"/>
      <c r="JXZ75" s="103"/>
      <c r="JYA75" s="103"/>
      <c r="JYB75" s="103"/>
      <c r="JYC75" s="103"/>
      <c r="JYD75" s="103"/>
      <c r="JYE75" s="103"/>
      <c r="JYF75" s="103"/>
      <c r="JYG75" s="103"/>
      <c r="JYH75" s="103"/>
      <c r="JYI75" s="103"/>
      <c r="JYJ75" s="103"/>
      <c r="JYK75" s="103"/>
      <c r="JYL75" s="103"/>
      <c r="JYM75" s="103"/>
      <c r="JYN75" s="103"/>
      <c r="JYO75" s="103"/>
      <c r="JYP75" s="103"/>
      <c r="JYQ75" s="103"/>
      <c r="JYR75" s="103"/>
      <c r="JYS75" s="103"/>
      <c r="JYT75" s="103"/>
      <c r="JYU75" s="103"/>
      <c r="JYV75" s="103"/>
      <c r="JYW75" s="103"/>
      <c r="JYX75" s="103"/>
      <c r="JYY75" s="103"/>
      <c r="JYZ75" s="103"/>
      <c r="JZA75" s="103"/>
      <c r="JZB75" s="103"/>
      <c r="JZC75" s="103"/>
      <c r="JZD75" s="103"/>
      <c r="JZE75" s="103"/>
      <c r="JZF75" s="103"/>
      <c r="JZG75" s="103"/>
      <c r="JZH75" s="103"/>
      <c r="JZI75" s="103"/>
      <c r="JZJ75" s="103"/>
      <c r="JZK75" s="103"/>
      <c r="JZL75" s="103"/>
      <c r="JZM75" s="103"/>
      <c r="JZN75" s="103"/>
      <c r="JZO75" s="103"/>
      <c r="JZP75" s="103"/>
      <c r="JZQ75" s="103"/>
      <c r="JZR75" s="103"/>
      <c r="JZS75" s="103"/>
      <c r="JZT75" s="103"/>
      <c r="JZU75" s="103"/>
      <c r="JZV75" s="103"/>
      <c r="JZW75" s="103"/>
      <c r="JZX75" s="103"/>
      <c r="JZY75" s="103"/>
      <c r="JZZ75" s="103"/>
      <c r="KAA75" s="103"/>
      <c r="KAB75" s="103"/>
      <c r="KAC75" s="103"/>
      <c r="KAD75" s="103"/>
      <c r="KAE75" s="103"/>
      <c r="KAF75" s="103"/>
      <c r="KAG75" s="103"/>
      <c r="KAH75" s="103"/>
      <c r="KAI75" s="103"/>
      <c r="KAJ75" s="103"/>
      <c r="KAK75" s="103"/>
      <c r="KAL75" s="103"/>
      <c r="KAM75" s="103"/>
      <c r="KAN75" s="103"/>
      <c r="KAO75" s="103"/>
      <c r="KAP75" s="103"/>
      <c r="KAQ75" s="103"/>
      <c r="KAR75" s="103"/>
      <c r="KAS75" s="103"/>
      <c r="KAT75" s="103"/>
      <c r="KAU75" s="103"/>
      <c r="KAV75" s="103"/>
      <c r="KAW75" s="103"/>
      <c r="KAX75" s="103"/>
      <c r="KAY75" s="103"/>
      <c r="KAZ75" s="103"/>
      <c r="KBA75" s="103"/>
      <c r="KBB75" s="103"/>
      <c r="KBC75" s="103"/>
      <c r="KBD75" s="103"/>
      <c r="KBE75" s="103"/>
      <c r="KBF75" s="103"/>
      <c r="KBG75" s="103"/>
      <c r="KBH75" s="103"/>
      <c r="KBI75" s="103"/>
      <c r="KBJ75" s="103"/>
      <c r="KBK75" s="103"/>
      <c r="KBL75" s="103"/>
      <c r="KBM75" s="103"/>
      <c r="KBN75" s="103"/>
      <c r="KBO75" s="103"/>
      <c r="KBP75" s="103"/>
      <c r="KBQ75" s="103"/>
      <c r="KBR75" s="103"/>
      <c r="KBS75" s="103"/>
      <c r="KBT75" s="103"/>
      <c r="KBU75" s="103"/>
      <c r="KBV75" s="103"/>
      <c r="KBW75" s="103"/>
      <c r="KBX75" s="103"/>
      <c r="KBY75" s="103"/>
      <c r="KBZ75" s="103"/>
      <c r="KCA75" s="103"/>
      <c r="KCB75" s="103"/>
      <c r="KCC75" s="103"/>
      <c r="KCD75" s="103"/>
      <c r="KCE75" s="103"/>
      <c r="KCF75" s="103"/>
      <c r="KCG75" s="103"/>
      <c r="KCH75" s="103"/>
      <c r="KCI75" s="103"/>
      <c r="KCJ75" s="103"/>
      <c r="KCK75" s="103"/>
      <c r="KCL75" s="103"/>
      <c r="KCM75" s="103"/>
      <c r="KCN75" s="103"/>
      <c r="KCO75" s="103"/>
      <c r="KCP75" s="103"/>
      <c r="KCQ75" s="103"/>
      <c r="KCR75" s="103"/>
      <c r="KCS75" s="103"/>
      <c r="KCT75" s="103"/>
      <c r="KCU75" s="103"/>
      <c r="KCV75" s="103"/>
      <c r="KCW75" s="103"/>
      <c r="KCX75" s="103"/>
      <c r="KCY75" s="103"/>
      <c r="KCZ75" s="103"/>
      <c r="KDA75" s="103"/>
      <c r="KDB75" s="103"/>
      <c r="KDC75" s="103"/>
      <c r="KDD75" s="103"/>
      <c r="KDE75" s="103"/>
      <c r="KDF75" s="103"/>
      <c r="KDG75" s="103"/>
      <c r="KDH75" s="103"/>
      <c r="KDI75" s="103"/>
      <c r="KDJ75" s="103"/>
      <c r="KDK75" s="103"/>
      <c r="KDL75" s="103"/>
      <c r="KDM75" s="103"/>
      <c r="KDN75" s="103"/>
      <c r="KDO75" s="103"/>
      <c r="KDP75" s="103"/>
      <c r="KDQ75" s="103"/>
      <c r="KDR75" s="103"/>
      <c r="KDS75" s="103"/>
      <c r="KDT75" s="103"/>
      <c r="KDU75" s="103"/>
      <c r="KDV75" s="103"/>
      <c r="KDW75" s="103"/>
      <c r="KDX75" s="103"/>
      <c r="KDY75" s="103"/>
      <c r="KDZ75" s="103"/>
      <c r="KEA75" s="103"/>
      <c r="KEB75" s="103"/>
      <c r="KEC75" s="103"/>
      <c r="KED75" s="103"/>
      <c r="KEE75" s="103"/>
      <c r="KEF75" s="103"/>
      <c r="KEG75" s="103"/>
      <c r="KEH75" s="103"/>
      <c r="KEI75" s="103"/>
      <c r="KEJ75" s="103"/>
      <c r="KEK75" s="103"/>
      <c r="KEL75" s="103"/>
      <c r="KEM75" s="103"/>
      <c r="KEN75" s="103"/>
      <c r="KEO75" s="103"/>
      <c r="KEP75" s="103"/>
      <c r="KEQ75" s="103"/>
      <c r="KER75" s="103"/>
      <c r="KES75" s="103"/>
      <c r="KET75" s="103"/>
      <c r="KEU75" s="103"/>
      <c r="KEV75" s="103"/>
      <c r="KEW75" s="103"/>
      <c r="KEX75" s="103"/>
      <c r="KEY75" s="103"/>
      <c r="KEZ75" s="103"/>
      <c r="KFA75" s="103"/>
      <c r="KFB75" s="103"/>
      <c r="KFC75" s="103"/>
      <c r="KFD75" s="103"/>
      <c r="KFE75" s="103"/>
      <c r="KFF75" s="103"/>
      <c r="KFG75" s="103"/>
      <c r="KFH75" s="103"/>
      <c r="KFI75" s="103"/>
      <c r="KFJ75" s="103"/>
      <c r="KFK75" s="103"/>
      <c r="KFL75" s="103"/>
      <c r="KFM75" s="103"/>
      <c r="KFN75" s="103"/>
      <c r="KFO75" s="103"/>
      <c r="KFP75" s="103"/>
      <c r="KFQ75" s="103"/>
      <c r="KFR75" s="103"/>
      <c r="KFS75" s="103"/>
      <c r="KFT75" s="103"/>
      <c r="KFU75" s="103"/>
      <c r="KFV75" s="103"/>
      <c r="KFW75" s="103"/>
      <c r="KFX75" s="103"/>
      <c r="KFY75" s="103"/>
      <c r="KFZ75" s="103"/>
      <c r="KGA75" s="103"/>
      <c r="KGB75" s="103"/>
      <c r="KGC75" s="103"/>
      <c r="KGD75" s="103"/>
      <c r="KGE75" s="103"/>
      <c r="KGF75" s="103"/>
      <c r="KGG75" s="103"/>
      <c r="KGH75" s="103"/>
      <c r="KGI75" s="103"/>
      <c r="KGJ75" s="103"/>
      <c r="KGK75" s="103"/>
      <c r="KGL75" s="103"/>
      <c r="KGM75" s="103"/>
      <c r="KGN75" s="103"/>
      <c r="KGO75" s="103"/>
      <c r="KGP75" s="103"/>
      <c r="KGQ75" s="103"/>
      <c r="KGR75" s="103"/>
      <c r="KGS75" s="103"/>
      <c r="KGT75" s="103"/>
      <c r="KGU75" s="103"/>
      <c r="KGV75" s="103"/>
      <c r="KGW75" s="103"/>
      <c r="KGX75" s="103"/>
      <c r="KGY75" s="103"/>
      <c r="KGZ75" s="103"/>
      <c r="KHA75" s="103"/>
      <c r="KHB75" s="103"/>
      <c r="KHC75" s="103"/>
      <c r="KHD75" s="103"/>
      <c r="KHE75" s="103"/>
      <c r="KHF75" s="103"/>
      <c r="KHG75" s="103"/>
      <c r="KHH75" s="103"/>
      <c r="KHI75" s="103"/>
      <c r="KHJ75" s="103"/>
      <c r="KHK75" s="103"/>
      <c r="KHL75" s="103"/>
      <c r="KHM75" s="103"/>
      <c r="KHN75" s="103"/>
      <c r="KHO75" s="103"/>
      <c r="KHP75" s="103"/>
      <c r="KHQ75" s="103"/>
      <c r="KHR75" s="103"/>
      <c r="KHS75" s="103"/>
      <c r="KHT75" s="103"/>
      <c r="KHU75" s="103"/>
      <c r="KHV75" s="103"/>
      <c r="KHW75" s="103"/>
      <c r="KHX75" s="103"/>
      <c r="KHY75" s="103"/>
      <c r="KHZ75" s="103"/>
      <c r="KIA75" s="103"/>
      <c r="KIB75" s="103"/>
      <c r="KIC75" s="103"/>
      <c r="KID75" s="103"/>
      <c r="KIE75" s="103"/>
      <c r="KIF75" s="103"/>
      <c r="KIG75" s="103"/>
      <c r="KIH75" s="103"/>
      <c r="KII75" s="103"/>
      <c r="KIJ75" s="103"/>
      <c r="KIK75" s="103"/>
      <c r="KIL75" s="103"/>
      <c r="KIM75" s="103"/>
      <c r="KIN75" s="103"/>
      <c r="KIO75" s="103"/>
      <c r="KIP75" s="103"/>
      <c r="KIQ75" s="103"/>
      <c r="KIR75" s="103"/>
      <c r="KIS75" s="103"/>
      <c r="KIT75" s="103"/>
      <c r="KIU75" s="103"/>
      <c r="KIV75" s="103"/>
      <c r="KIW75" s="103"/>
      <c r="KIX75" s="103"/>
      <c r="KIY75" s="103"/>
      <c r="KIZ75" s="103"/>
      <c r="KJA75" s="103"/>
      <c r="KJB75" s="103"/>
      <c r="KJC75" s="103"/>
      <c r="KJD75" s="103"/>
      <c r="KJE75" s="103"/>
      <c r="KJF75" s="103"/>
      <c r="KJG75" s="103"/>
      <c r="KJH75" s="103"/>
      <c r="KJI75" s="103"/>
      <c r="KJJ75" s="103"/>
      <c r="KJK75" s="103"/>
      <c r="KJL75" s="103"/>
      <c r="KJM75" s="103"/>
      <c r="KJN75" s="103"/>
      <c r="KJO75" s="103"/>
      <c r="KJP75" s="103"/>
      <c r="KJQ75" s="103"/>
      <c r="KJR75" s="103"/>
      <c r="KJS75" s="103"/>
      <c r="KJT75" s="103"/>
      <c r="KJU75" s="103"/>
      <c r="KJV75" s="103"/>
      <c r="KJW75" s="103"/>
      <c r="KJX75" s="103"/>
      <c r="KJY75" s="103"/>
      <c r="KJZ75" s="103"/>
      <c r="KKA75" s="103"/>
      <c r="KKB75" s="103"/>
      <c r="KKC75" s="103"/>
      <c r="KKD75" s="103"/>
      <c r="KKE75" s="103"/>
      <c r="KKF75" s="103"/>
      <c r="KKG75" s="103"/>
      <c r="KKH75" s="103"/>
      <c r="KKI75" s="103"/>
      <c r="KKJ75" s="103"/>
      <c r="KKK75" s="103"/>
      <c r="KKL75" s="103"/>
      <c r="KKM75" s="103"/>
      <c r="KKN75" s="103"/>
      <c r="KKO75" s="103"/>
      <c r="KKP75" s="103"/>
      <c r="KKQ75" s="103"/>
      <c r="KKR75" s="103"/>
      <c r="KKS75" s="103"/>
      <c r="KKT75" s="103"/>
      <c r="KKU75" s="103"/>
      <c r="KKV75" s="103"/>
      <c r="KKW75" s="103"/>
      <c r="KKX75" s="103"/>
      <c r="KKY75" s="103"/>
      <c r="KKZ75" s="103"/>
      <c r="KLA75" s="103"/>
      <c r="KLB75" s="103"/>
      <c r="KLC75" s="103"/>
      <c r="KLD75" s="103"/>
      <c r="KLE75" s="103"/>
      <c r="KLF75" s="103"/>
      <c r="KLG75" s="103"/>
      <c r="KLH75" s="103"/>
      <c r="KLI75" s="103"/>
      <c r="KLJ75" s="103"/>
      <c r="KLK75" s="103"/>
      <c r="KLL75" s="103"/>
      <c r="KLM75" s="103"/>
      <c r="KLN75" s="103"/>
      <c r="KLO75" s="103"/>
      <c r="KLP75" s="103"/>
      <c r="KLQ75" s="103"/>
      <c r="KLR75" s="103"/>
      <c r="KLS75" s="103"/>
      <c r="KLT75" s="103"/>
      <c r="KLU75" s="103"/>
      <c r="KLV75" s="103"/>
      <c r="KLW75" s="103"/>
      <c r="KLX75" s="103"/>
      <c r="KLY75" s="103"/>
      <c r="KLZ75" s="103"/>
      <c r="KMA75" s="103"/>
      <c r="KMB75" s="103"/>
      <c r="KMC75" s="103"/>
      <c r="KMD75" s="103"/>
      <c r="KME75" s="103"/>
      <c r="KMF75" s="103"/>
      <c r="KMG75" s="103"/>
      <c r="KMH75" s="103"/>
      <c r="KMI75" s="103"/>
      <c r="KMJ75" s="103"/>
      <c r="KMK75" s="103"/>
      <c r="KML75" s="103"/>
      <c r="KMM75" s="103"/>
      <c r="KMN75" s="103"/>
      <c r="KMO75" s="103"/>
      <c r="KMP75" s="103"/>
      <c r="KMQ75" s="103"/>
      <c r="KMR75" s="103"/>
      <c r="KMS75" s="103"/>
      <c r="KMT75" s="103"/>
      <c r="KMU75" s="103"/>
      <c r="KMV75" s="103"/>
      <c r="KMW75" s="103"/>
      <c r="KMX75" s="103"/>
      <c r="KMY75" s="103"/>
      <c r="KMZ75" s="103"/>
      <c r="KNA75" s="103"/>
      <c r="KNB75" s="103"/>
      <c r="KNC75" s="103"/>
      <c r="KND75" s="103"/>
      <c r="KNE75" s="103"/>
      <c r="KNF75" s="103"/>
      <c r="KNG75" s="103"/>
      <c r="KNH75" s="103"/>
      <c r="KNI75" s="103"/>
      <c r="KNJ75" s="103"/>
      <c r="KNK75" s="103"/>
      <c r="KNL75" s="103"/>
      <c r="KNM75" s="103"/>
      <c r="KNN75" s="103"/>
      <c r="KNO75" s="103"/>
      <c r="KNP75" s="103"/>
      <c r="KNQ75" s="103"/>
      <c r="KNR75" s="103"/>
      <c r="KNS75" s="103"/>
      <c r="KNT75" s="103"/>
      <c r="KNU75" s="103"/>
      <c r="KNV75" s="103"/>
      <c r="KNW75" s="103"/>
      <c r="KNX75" s="103"/>
      <c r="KNY75" s="103"/>
      <c r="KNZ75" s="103"/>
      <c r="KOA75" s="103"/>
      <c r="KOB75" s="103"/>
      <c r="KOC75" s="103"/>
      <c r="KOD75" s="103"/>
      <c r="KOE75" s="103"/>
      <c r="KOF75" s="103"/>
      <c r="KOG75" s="103"/>
      <c r="KOH75" s="103"/>
      <c r="KOI75" s="103"/>
      <c r="KOJ75" s="103"/>
      <c r="KOK75" s="103"/>
      <c r="KOL75" s="103"/>
      <c r="KOM75" s="103"/>
      <c r="KON75" s="103"/>
      <c r="KOO75" s="103"/>
      <c r="KOP75" s="103"/>
      <c r="KOQ75" s="103"/>
      <c r="KOR75" s="103"/>
      <c r="KOS75" s="103"/>
      <c r="KOT75" s="103"/>
      <c r="KOU75" s="103"/>
      <c r="KOV75" s="103"/>
      <c r="KOW75" s="103"/>
      <c r="KOX75" s="103"/>
      <c r="KOY75" s="103"/>
      <c r="KOZ75" s="103"/>
      <c r="KPA75" s="103"/>
      <c r="KPB75" s="103"/>
      <c r="KPC75" s="103"/>
      <c r="KPD75" s="103"/>
      <c r="KPE75" s="103"/>
      <c r="KPF75" s="103"/>
      <c r="KPG75" s="103"/>
      <c r="KPH75" s="103"/>
      <c r="KPI75" s="103"/>
      <c r="KPJ75" s="103"/>
      <c r="KPK75" s="103"/>
      <c r="KPL75" s="103"/>
      <c r="KPM75" s="103"/>
      <c r="KPN75" s="103"/>
      <c r="KPO75" s="103"/>
      <c r="KPP75" s="103"/>
      <c r="KPQ75" s="103"/>
      <c r="KPR75" s="103"/>
      <c r="KPS75" s="103"/>
      <c r="KPT75" s="103"/>
      <c r="KPU75" s="103"/>
      <c r="KPV75" s="103"/>
      <c r="KPW75" s="103"/>
      <c r="KPX75" s="103"/>
      <c r="KPY75" s="103"/>
      <c r="KPZ75" s="103"/>
      <c r="KQA75" s="103"/>
      <c r="KQB75" s="103"/>
      <c r="KQC75" s="103"/>
      <c r="KQD75" s="103"/>
      <c r="KQE75" s="103"/>
      <c r="KQF75" s="103"/>
      <c r="KQG75" s="103"/>
      <c r="KQH75" s="103"/>
      <c r="KQI75" s="103"/>
      <c r="KQJ75" s="103"/>
      <c r="KQK75" s="103"/>
      <c r="KQL75" s="103"/>
      <c r="KQM75" s="103"/>
      <c r="KQN75" s="103"/>
      <c r="KQO75" s="103"/>
      <c r="KQP75" s="103"/>
      <c r="KQQ75" s="103"/>
      <c r="KQR75" s="103"/>
      <c r="KQS75" s="103"/>
      <c r="KQT75" s="103"/>
      <c r="KQU75" s="103"/>
      <c r="KQV75" s="103"/>
      <c r="KQW75" s="103"/>
      <c r="KQX75" s="103"/>
      <c r="KQY75" s="103"/>
      <c r="KQZ75" s="103"/>
      <c r="KRA75" s="103"/>
      <c r="KRB75" s="103"/>
      <c r="KRC75" s="103"/>
      <c r="KRD75" s="103"/>
      <c r="KRE75" s="103"/>
      <c r="KRF75" s="103"/>
      <c r="KRG75" s="103"/>
      <c r="KRH75" s="103"/>
      <c r="KRI75" s="103"/>
      <c r="KRJ75" s="103"/>
      <c r="KRK75" s="103"/>
      <c r="KRL75" s="103"/>
      <c r="KRM75" s="103"/>
      <c r="KRN75" s="103"/>
      <c r="KRO75" s="103"/>
      <c r="KRP75" s="103"/>
      <c r="KRQ75" s="103"/>
      <c r="KRR75" s="103"/>
      <c r="KRS75" s="103"/>
      <c r="KRT75" s="103"/>
      <c r="KRU75" s="103"/>
      <c r="KRV75" s="103"/>
      <c r="KRW75" s="103"/>
      <c r="KRX75" s="103"/>
      <c r="KRY75" s="103"/>
      <c r="KRZ75" s="103"/>
      <c r="KSA75" s="103"/>
      <c r="KSB75" s="103"/>
      <c r="KSC75" s="103"/>
      <c r="KSD75" s="103"/>
      <c r="KSE75" s="103"/>
      <c r="KSF75" s="103"/>
      <c r="KSG75" s="103"/>
      <c r="KSH75" s="103"/>
      <c r="KSI75" s="103"/>
      <c r="KSJ75" s="103"/>
      <c r="KSK75" s="103"/>
      <c r="KSL75" s="103"/>
      <c r="KSM75" s="103"/>
      <c r="KSN75" s="103"/>
      <c r="KSO75" s="103"/>
      <c r="KSP75" s="103"/>
      <c r="KSQ75" s="103"/>
      <c r="KSR75" s="103"/>
      <c r="KSS75" s="103"/>
      <c r="KST75" s="103"/>
      <c r="KSU75" s="103"/>
      <c r="KSV75" s="103"/>
      <c r="KSW75" s="103"/>
      <c r="KSX75" s="103"/>
      <c r="KSY75" s="103"/>
      <c r="KSZ75" s="103"/>
      <c r="KTA75" s="103"/>
      <c r="KTB75" s="103"/>
      <c r="KTC75" s="103"/>
      <c r="KTD75" s="103"/>
      <c r="KTE75" s="103"/>
      <c r="KTF75" s="103"/>
      <c r="KTG75" s="103"/>
      <c r="KTH75" s="103"/>
      <c r="KTI75" s="103"/>
      <c r="KTJ75" s="103"/>
      <c r="KTK75" s="103"/>
      <c r="KTL75" s="103"/>
      <c r="KTM75" s="103"/>
      <c r="KTN75" s="103"/>
      <c r="KTO75" s="103"/>
      <c r="KTP75" s="103"/>
      <c r="KTQ75" s="103"/>
      <c r="KTR75" s="103"/>
      <c r="KTS75" s="103"/>
      <c r="KTT75" s="103"/>
      <c r="KTU75" s="103"/>
      <c r="KTV75" s="103"/>
      <c r="KTW75" s="103"/>
      <c r="KTX75" s="103"/>
      <c r="KTY75" s="103"/>
      <c r="KTZ75" s="103"/>
      <c r="KUA75" s="103"/>
      <c r="KUB75" s="103"/>
      <c r="KUC75" s="103"/>
      <c r="KUD75" s="103"/>
      <c r="KUE75" s="103"/>
      <c r="KUF75" s="103"/>
      <c r="KUG75" s="103"/>
      <c r="KUH75" s="103"/>
      <c r="KUI75" s="103"/>
      <c r="KUJ75" s="103"/>
      <c r="KUK75" s="103"/>
      <c r="KUL75" s="103"/>
      <c r="KUM75" s="103"/>
      <c r="KUN75" s="103"/>
      <c r="KUO75" s="103"/>
      <c r="KUP75" s="103"/>
      <c r="KUQ75" s="103"/>
      <c r="KUR75" s="103"/>
      <c r="KUS75" s="103"/>
      <c r="KUT75" s="103"/>
      <c r="KUU75" s="103"/>
      <c r="KUV75" s="103"/>
      <c r="KUW75" s="103"/>
      <c r="KUX75" s="103"/>
      <c r="KUY75" s="103"/>
      <c r="KUZ75" s="103"/>
      <c r="KVA75" s="103"/>
      <c r="KVB75" s="103"/>
      <c r="KVC75" s="103"/>
      <c r="KVD75" s="103"/>
      <c r="KVE75" s="103"/>
      <c r="KVF75" s="103"/>
      <c r="KVG75" s="103"/>
      <c r="KVH75" s="103"/>
      <c r="KVI75" s="103"/>
      <c r="KVJ75" s="103"/>
      <c r="KVK75" s="103"/>
      <c r="KVL75" s="103"/>
      <c r="KVM75" s="103"/>
      <c r="KVN75" s="103"/>
      <c r="KVO75" s="103"/>
      <c r="KVP75" s="103"/>
      <c r="KVQ75" s="103"/>
      <c r="KVR75" s="103"/>
      <c r="KVS75" s="103"/>
      <c r="KVT75" s="103"/>
      <c r="KVU75" s="103"/>
      <c r="KVV75" s="103"/>
      <c r="KVW75" s="103"/>
      <c r="KVX75" s="103"/>
      <c r="KVY75" s="103"/>
      <c r="KVZ75" s="103"/>
      <c r="KWA75" s="103"/>
      <c r="KWB75" s="103"/>
      <c r="KWC75" s="103"/>
      <c r="KWD75" s="103"/>
      <c r="KWE75" s="103"/>
      <c r="KWF75" s="103"/>
      <c r="KWG75" s="103"/>
      <c r="KWH75" s="103"/>
      <c r="KWI75" s="103"/>
      <c r="KWJ75" s="103"/>
      <c r="KWK75" s="103"/>
      <c r="KWL75" s="103"/>
      <c r="KWM75" s="103"/>
      <c r="KWN75" s="103"/>
      <c r="KWO75" s="103"/>
      <c r="KWP75" s="103"/>
      <c r="KWQ75" s="103"/>
      <c r="KWR75" s="103"/>
      <c r="KWS75" s="103"/>
      <c r="KWT75" s="103"/>
      <c r="KWU75" s="103"/>
      <c r="KWV75" s="103"/>
      <c r="KWW75" s="103"/>
      <c r="KWX75" s="103"/>
      <c r="KWY75" s="103"/>
      <c r="KWZ75" s="103"/>
      <c r="KXA75" s="103"/>
      <c r="KXB75" s="103"/>
      <c r="KXC75" s="103"/>
      <c r="KXD75" s="103"/>
      <c r="KXE75" s="103"/>
      <c r="KXF75" s="103"/>
      <c r="KXG75" s="103"/>
      <c r="KXH75" s="103"/>
      <c r="KXI75" s="103"/>
      <c r="KXJ75" s="103"/>
      <c r="KXK75" s="103"/>
      <c r="KXL75" s="103"/>
      <c r="KXM75" s="103"/>
      <c r="KXN75" s="103"/>
      <c r="KXO75" s="103"/>
      <c r="KXP75" s="103"/>
      <c r="KXQ75" s="103"/>
      <c r="KXR75" s="103"/>
      <c r="KXS75" s="103"/>
      <c r="KXT75" s="103"/>
      <c r="KXU75" s="103"/>
      <c r="KXV75" s="103"/>
      <c r="KXW75" s="103"/>
      <c r="KXX75" s="103"/>
      <c r="KXY75" s="103"/>
      <c r="KXZ75" s="103"/>
      <c r="KYA75" s="103"/>
      <c r="KYB75" s="103"/>
      <c r="KYC75" s="103"/>
      <c r="KYD75" s="103"/>
      <c r="KYE75" s="103"/>
      <c r="KYF75" s="103"/>
      <c r="KYG75" s="103"/>
      <c r="KYH75" s="103"/>
      <c r="KYI75" s="103"/>
      <c r="KYJ75" s="103"/>
      <c r="KYK75" s="103"/>
      <c r="KYL75" s="103"/>
      <c r="KYM75" s="103"/>
      <c r="KYN75" s="103"/>
      <c r="KYO75" s="103"/>
      <c r="KYP75" s="103"/>
      <c r="KYQ75" s="103"/>
      <c r="KYR75" s="103"/>
      <c r="KYS75" s="103"/>
      <c r="KYT75" s="103"/>
      <c r="KYU75" s="103"/>
      <c r="KYV75" s="103"/>
      <c r="KYW75" s="103"/>
      <c r="KYX75" s="103"/>
      <c r="KYY75" s="103"/>
      <c r="KYZ75" s="103"/>
      <c r="KZA75" s="103"/>
      <c r="KZB75" s="103"/>
      <c r="KZC75" s="103"/>
      <c r="KZD75" s="103"/>
      <c r="KZE75" s="103"/>
      <c r="KZF75" s="103"/>
      <c r="KZG75" s="103"/>
      <c r="KZH75" s="103"/>
      <c r="KZI75" s="103"/>
      <c r="KZJ75" s="103"/>
      <c r="KZK75" s="103"/>
      <c r="KZL75" s="103"/>
      <c r="KZM75" s="103"/>
      <c r="KZN75" s="103"/>
      <c r="KZO75" s="103"/>
      <c r="KZP75" s="103"/>
      <c r="KZQ75" s="103"/>
      <c r="KZR75" s="103"/>
      <c r="KZS75" s="103"/>
      <c r="KZT75" s="103"/>
      <c r="KZU75" s="103"/>
      <c r="KZV75" s="103"/>
      <c r="KZW75" s="103"/>
      <c r="KZX75" s="103"/>
      <c r="KZY75" s="103"/>
      <c r="KZZ75" s="103"/>
      <c r="LAA75" s="103"/>
      <c r="LAB75" s="103"/>
      <c r="LAC75" s="103"/>
      <c r="LAD75" s="103"/>
      <c r="LAE75" s="103"/>
      <c r="LAF75" s="103"/>
      <c r="LAG75" s="103"/>
      <c r="LAH75" s="103"/>
      <c r="LAI75" s="103"/>
      <c r="LAJ75" s="103"/>
      <c r="LAK75" s="103"/>
      <c r="LAL75" s="103"/>
      <c r="LAM75" s="103"/>
      <c r="LAN75" s="103"/>
      <c r="LAO75" s="103"/>
      <c r="LAP75" s="103"/>
      <c r="LAQ75" s="103"/>
      <c r="LAR75" s="103"/>
      <c r="LAS75" s="103"/>
      <c r="LAT75" s="103"/>
      <c r="LAU75" s="103"/>
      <c r="LAV75" s="103"/>
      <c r="LAW75" s="103"/>
      <c r="LAX75" s="103"/>
      <c r="LAY75" s="103"/>
      <c r="LAZ75" s="103"/>
      <c r="LBA75" s="103"/>
      <c r="LBB75" s="103"/>
      <c r="LBC75" s="103"/>
      <c r="LBD75" s="103"/>
      <c r="LBE75" s="103"/>
      <c r="LBF75" s="103"/>
      <c r="LBG75" s="103"/>
      <c r="LBH75" s="103"/>
      <c r="LBI75" s="103"/>
      <c r="LBJ75" s="103"/>
      <c r="LBK75" s="103"/>
      <c r="LBL75" s="103"/>
      <c r="LBM75" s="103"/>
      <c r="LBN75" s="103"/>
      <c r="LBO75" s="103"/>
      <c r="LBP75" s="103"/>
      <c r="LBQ75" s="103"/>
      <c r="LBR75" s="103"/>
      <c r="LBS75" s="103"/>
      <c r="LBT75" s="103"/>
      <c r="LBU75" s="103"/>
      <c r="LBV75" s="103"/>
      <c r="LBW75" s="103"/>
      <c r="LBX75" s="103"/>
      <c r="LBY75" s="103"/>
      <c r="LBZ75" s="103"/>
      <c r="LCA75" s="103"/>
      <c r="LCB75" s="103"/>
      <c r="LCC75" s="103"/>
      <c r="LCD75" s="103"/>
      <c r="LCE75" s="103"/>
      <c r="LCF75" s="103"/>
      <c r="LCG75" s="103"/>
      <c r="LCH75" s="103"/>
      <c r="LCI75" s="103"/>
      <c r="LCJ75" s="103"/>
      <c r="LCK75" s="103"/>
      <c r="LCL75" s="103"/>
      <c r="LCM75" s="103"/>
      <c r="LCN75" s="103"/>
      <c r="LCO75" s="103"/>
      <c r="LCP75" s="103"/>
      <c r="LCQ75" s="103"/>
      <c r="LCR75" s="103"/>
      <c r="LCS75" s="103"/>
      <c r="LCT75" s="103"/>
      <c r="LCU75" s="103"/>
      <c r="LCV75" s="103"/>
      <c r="LCW75" s="103"/>
      <c r="LCX75" s="103"/>
      <c r="LCY75" s="103"/>
      <c r="LCZ75" s="103"/>
      <c r="LDA75" s="103"/>
      <c r="LDB75" s="103"/>
      <c r="LDC75" s="103"/>
      <c r="LDD75" s="103"/>
      <c r="LDE75" s="103"/>
      <c r="LDF75" s="103"/>
      <c r="LDG75" s="103"/>
      <c r="LDH75" s="103"/>
      <c r="LDI75" s="103"/>
      <c r="LDJ75" s="103"/>
      <c r="LDK75" s="103"/>
      <c r="LDL75" s="103"/>
      <c r="LDM75" s="103"/>
      <c r="LDN75" s="103"/>
      <c r="LDO75" s="103"/>
      <c r="LDP75" s="103"/>
      <c r="LDQ75" s="103"/>
      <c r="LDR75" s="103"/>
      <c r="LDS75" s="103"/>
      <c r="LDT75" s="103"/>
      <c r="LDU75" s="103"/>
      <c r="LDV75" s="103"/>
      <c r="LDW75" s="103"/>
      <c r="LDX75" s="103"/>
      <c r="LDY75" s="103"/>
      <c r="LDZ75" s="103"/>
      <c r="LEA75" s="103"/>
      <c r="LEB75" s="103"/>
      <c r="LEC75" s="103"/>
      <c r="LED75" s="103"/>
      <c r="LEE75" s="103"/>
      <c r="LEF75" s="103"/>
      <c r="LEG75" s="103"/>
      <c r="LEH75" s="103"/>
      <c r="LEI75" s="103"/>
      <c r="LEJ75" s="103"/>
      <c r="LEK75" s="103"/>
      <c r="LEL75" s="103"/>
      <c r="LEM75" s="103"/>
      <c r="LEN75" s="103"/>
      <c r="LEO75" s="103"/>
      <c r="LEP75" s="103"/>
      <c r="LEQ75" s="103"/>
      <c r="LER75" s="103"/>
      <c r="LES75" s="103"/>
      <c r="LET75" s="103"/>
      <c r="LEU75" s="103"/>
      <c r="LEV75" s="103"/>
      <c r="LEW75" s="103"/>
      <c r="LEX75" s="103"/>
      <c r="LEY75" s="103"/>
      <c r="LEZ75" s="103"/>
      <c r="LFA75" s="103"/>
      <c r="LFB75" s="103"/>
      <c r="LFC75" s="103"/>
      <c r="LFD75" s="103"/>
      <c r="LFE75" s="103"/>
      <c r="LFF75" s="103"/>
      <c r="LFG75" s="103"/>
      <c r="LFH75" s="103"/>
      <c r="LFI75" s="103"/>
      <c r="LFJ75" s="103"/>
      <c r="LFK75" s="103"/>
      <c r="LFL75" s="103"/>
      <c r="LFM75" s="103"/>
      <c r="LFN75" s="103"/>
      <c r="LFO75" s="103"/>
      <c r="LFP75" s="103"/>
      <c r="LFQ75" s="103"/>
      <c r="LFR75" s="103"/>
      <c r="LFS75" s="103"/>
      <c r="LFT75" s="103"/>
      <c r="LFU75" s="103"/>
      <c r="LFV75" s="103"/>
      <c r="LFW75" s="103"/>
      <c r="LFX75" s="103"/>
      <c r="LFY75" s="103"/>
      <c r="LFZ75" s="103"/>
      <c r="LGA75" s="103"/>
      <c r="LGB75" s="103"/>
      <c r="LGC75" s="103"/>
      <c r="LGD75" s="103"/>
      <c r="LGE75" s="103"/>
      <c r="LGF75" s="103"/>
      <c r="LGG75" s="103"/>
      <c r="LGH75" s="103"/>
      <c r="LGI75" s="103"/>
      <c r="LGJ75" s="103"/>
      <c r="LGK75" s="103"/>
      <c r="LGL75" s="103"/>
      <c r="LGM75" s="103"/>
      <c r="LGN75" s="103"/>
      <c r="LGO75" s="103"/>
      <c r="LGP75" s="103"/>
      <c r="LGQ75" s="103"/>
      <c r="LGR75" s="103"/>
      <c r="LGS75" s="103"/>
      <c r="LGT75" s="103"/>
      <c r="LGU75" s="103"/>
      <c r="LGV75" s="103"/>
      <c r="LGW75" s="103"/>
      <c r="LGX75" s="103"/>
      <c r="LGY75" s="103"/>
      <c r="LGZ75" s="103"/>
      <c r="LHA75" s="103"/>
      <c r="LHB75" s="103"/>
      <c r="LHC75" s="103"/>
      <c r="LHD75" s="103"/>
      <c r="LHE75" s="103"/>
      <c r="LHF75" s="103"/>
      <c r="LHG75" s="103"/>
      <c r="LHH75" s="103"/>
      <c r="LHI75" s="103"/>
      <c r="LHJ75" s="103"/>
      <c r="LHK75" s="103"/>
      <c r="LHL75" s="103"/>
      <c r="LHM75" s="103"/>
      <c r="LHN75" s="103"/>
      <c r="LHO75" s="103"/>
      <c r="LHP75" s="103"/>
      <c r="LHQ75" s="103"/>
      <c r="LHR75" s="103"/>
      <c r="LHS75" s="103"/>
      <c r="LHT75" s="103"/>
      <c r="LHU75" s="103"/>
      <c r="LHV75" s="103"/>
      <c r="LHW75" s="103"/>
      <c r="LHX75" s="103"/>
      <c r="LHY75" s="103"/>
      <c r="LHZ75" s="103"/>
      <c r="LIA75" s="103"/>
      <c r="LIB75" s="103"/>
      <c r="LIC75" s="103"/>
      <c r="LID75" s="103"/>
      <c r="LIE75" s="103"/>
      <c r="LIF75" s="103"/>
      <c r="LIG75" s="103"/>
      <c r="LIH75" s="103"/>
      <c r="LII75" s="103"/>
      <c r="LIJ75" s="103"/>
      <c r="LIK75" s="103"/>
      <c r="LIL75" s="103"/>
      <c r="LIM75" s="103"/>
      <c r="LIN75" s="103"/>
      <c r="LIO75" s="103"/>
      <c r="LIP75" s="103"/>
      <c r="LIQ75" s="103"/>
      <c r="LIR75" s="103"/>
      <c r="LIS75" s="103"/>
      <c r="LIT75" s="103"/>
      <c r="LIU75" s="103"/>
      <c r="LIV75" s="103"/>
      <c r="LIW75" s="103"/>
      <c r="LIX75" s="103"/>
      <c r="LIY75" s="103"/>
      <c r="LIZ75" s="103"/>
      <c r="LJA75" s="103"/>
      <c r="LJB75" s="103"/>
      <c r="LJC75" s="103"/>
      <c r="LJD75" s="103"/>
      <c r="LJE75" s="103"/>
      <c r="LJF75" s="103"/>
      <c r="LJG75" s="103"/>
      <c r="LJH75" s="103"/>
      <c r="LJI75" s="103"/>
      <c r="LJJ75" s="103"/>
      <c r="LJK75" s="103"/>
      <c r="LJL75" s="103"/>
      <c r="LJM75" s="103"/>
      <c r="LJN75" s="103"/>
      <c r="LJO75" s="103"/>
      <c r="LJP75" s="103"/>
      <c r="LJQ75" s="103"/>
      <c r="LJR75" s="103"/>
      <c r="LJS75" s="103"/>
      <c r="LJT75" s="103"/>
      <c r="LJU75" s="103"/>
      <c r="LJV75" s="103"/>
      <c r="LJW75" s="103"/>
      <c r="LJX75" s="103"/>
      <c r="LJY75" s="103"/>
      <c r="LJZ75" s="103"/>
      <c r="LKA75" s="103"/>
      <c r="LKB75" s="103"/>
      <c r="LKC75" s="103"/>
      <c r="LKD75" s="103"/>
      <c r="LKE75" s="103"/>
      <c r="LKF75" s="103"/>
      <c r="LKG75" s="103"/>
      <c r="LKH75" s="103"/>
      <c r="LKI75" s="103"/>
      <c r="LKJ75" s="103"/>
      <c r="LKK75" s="103"/>
      <c r="LKL75" s="103"/>
      <c r="LKM75" s="103"/>
      <c r="LKN75" s="103"/>
      <c r="LKO75" s="103"/>
      <c r="LKP75" s="103"/>
      <c r="LKQ75" s="103"/>
      <c r="LKR75" s="103"/>
      <c r="LKS75" s="103"/>
      <c r="LKT75" s="103"/>
      <c r="LKU75" s="103"/>
      <c r="LKV75" s="103"/>
      <c r="LKW75" s="103"/>
      <c r="LKX75" s="103"/>
      <c r="LKY75" s="103"/>
      <c r="LKZ75" s="103"/>
      <c r="LLA75" s="103"/>
      <c r="LLB75" s="103"/>
      <c r="LLC75" s="103"/>
      <c r="LLD75" s="103"/>
      <c r="LLE75" s="103"/>
      <c r="LLF75" s="103"/>
      <c r="LLG75" s="103"/>
      <c r="LLH75" s="103"/>
      <c r="LLI75" s="103"/>
      <c r="LLJ75" s="103"/>
      <c r="LLK75" s="103"/>
      <c r="LLL75" s="103"/>
      <c r="LLM75" s="103"/>
      <c r="LLN75" s="103"/>
      <c r="LLO75" s="103"/>
      <c r="LLP75" s="103"/>
      <c r="LLQ75" s="103"/>
      <c r="LLR75" s="103"/>
      <c r="LLS75" s="103"/>
      <c r="LLT75" s="103"/>
      <c r="LLU75" s="103"/>
      <c r="LLV75" s="103"/>
      <c r="LLW75" s="103"/>
      <c r="LLX75" s="103"/>
      <c r="LLY75" s="103"/>
      <c r="LLZ75" s="103"/>
      <c r="LMA75" s="103"/>
      <c r="LMB75" s="103"/>
      <c r="LMC75" s="103"/>
      <c r="LMD75" s="103"/>
      <c r="LME75" s="103"/>
      <c r="LMF75" s="103"/>
      <c r="LMG75" s="103"/>
      <c r="LMH75" s="103"/>
      <c r="LMI75" s="103"/>
      <c r="LMJ75" s="103"/>
      <c r="LMK75" s="103"/>
      <c r="LML75" s="103"/>
      <c r="LMM75" s="103"/>
      <c r="LMN75" s="103"/>
      <c r="LMO75" s="103"/>
      <c r="LMP75" s="103"/>
      <c r="LMQ75" s="103"/>
      <c r="LMR75" s="103"/>
      <c r="LMS75" s="103"/>
      <c r="LMT75" s="103"/>
      <c r="LMU75" s="103"/>
      <c r="LMV75" s="103"/>
      <c r="LMW75" s="103"/>
      <c r="LMX75" s="103"/>
      <c r="LMY75" s="103"/>
      <c r="LMZ75" s="103"/>
      <c r="LNA75" s="103"/>
      <c r="LNB75" s="103"/>
      <c r="LNC75" s="103"/>
      <c r="LND75" s="103"/>
      <c r="LNE75" s="103"/>
      <c r="LNF75" s="103"/>
      <c r="LNG75" s="103"/>
      <c r="LNH75" s="103"/>
      <c r="LNI75" s="103"/>
      <c r="LNJ75" s="103"/>
      <c r="LNK75" s="103"/>
      <c r="LNL75" s="103"/>
      <c r="LNM75" s="103"/>
      <c r="LNN75" s="103"/>
      <c r="LNO75" s="103"/>
      <c r="LNP75" s="103"/>
      <c r="LNQ75" s="103"/>
      <c r="LNR75" s="103"/>
      <c r="LNS75" s="103"/>
      <c r="LNT75" s="103"/>
      <c r="LNU75" s="103"/>
      <c r="LNV75" s="103"/>
      <c r="LNW75" s="103"/>
      <c r="LNX75" s="103"/>
      <c r="LNY75" s="103"/>
      <c r="LNZ75" s="103"/>
      <c r="LOA75" s="103"/>
      <c r="LOB75" s="103"/>
      <c r="LOC75" s="103"/>
      <c r="LOD75" s="103"/>
      <c r="LOE75" s="103"/>
      <c r="LOF75" s="103"/>
      <c r="LOG75" s="103"/>
      <c r="LOH75" s="103"/>
      <c r="LOI75" s="103"/>
      <c r="LOJ75" s="103"/>
      <c r="LOK75" s="103"/>
      <c r="LOL75" s="103"/>
      <c r="LOM75" s="103"/>
      <c r="LON75" s="103"/>
      <c r="LOO75" s="103"/>
      <c r="LOP75" s="103"/>
      <c r="LOQ75" s="103"/>
      <c r="LOR75" s="103"/>
      <c r="LOS75" s="103"/>
      <c r="LOT75" s="103"/>
      <c r="LOU75" s="103"/>
      <c r="LOV75" s="103"/>
      <c r="LOW75" s="103"/>
      <c r="LOX75" s="103"/>
      <c r="LOY75" s="103"/>
      <c r="LOZ75" s="103"/>
      <c r="LPA75" s="103"/>
      <c r="LPB75" s="103"/>
      <c r="LPC75" s="103"/>
      <c r="LPD75" s="103"/>
      <c r="LPE75" s="103"/>
      <c r="LPF75" s="103"/>
      <c r="LPG75" s="103"/>
      <c r="LPH75" s="103"/>
      <c r="LPI75" s="103"/>
      <c r="LPJ75" s="103"/>
      <c r="LPK75" s="103"/>
      <c r="LPL75" s="103"/>
      <c r="LPM75" s="103"/>
      <c r="LPN75" s="103"/>
      <c r="LPO75" s="103"/>
      <c r="LPP75" s="103"/>
      <c r="LPQ75" s="103"/>
      <c r="LPR75" s="103"/>
      <c r="LPS75" s="103"/>
      <c r="LPT75" s="103"/>
      <c r="LPU75" s="103"/>
      <c r="LPV75" s="103"/>
      <c r="LPW75" s="103"/>
      <c r="LPX75" s="103"/>
      <c r="LPY75" s="103"/>
      <c r="LPZ75" s="103"/>
      <c r="LQA75" s="103"/>
      <c r="LQB75" s="103"/>
      <c r="LQC75" s="103"/>
      <c r="LQD75" s="103"/>
      <c r="LQE75" s="103"/>
      <c r="LQF75" s="103"/>
      <c r="LQG75" s="103"/>
      <c r="LQH75" s="103"/>
      <c r="LQI75" s="103"/>
      <c r="LQJ75" s="103"/>
      <c r="LQK75" s="103"/>
      <c r="LQL75" s="103"/>
      <c r="LQM75" s="103"/>
      <c r="LQN75" s="103"/>
      <c r="LQO75" s="103"/>
      <c r="LQP75" s="103"/>
      <c r="LQQ75" s="103"/>
      <c r="LQR75" s="103"/>
      <c r="LQS75" s="103"/>
      <c r="LQT75" s="103"/>
      <c r="LQU75" s="103"/>
      <c r="LQV75" s="103"/>
      <c r="LQW75" s="103"/>
      <c r="LQX75" s="103"/>
      <c r="LQY75" s="103"/>
      <c r="LQZ75" s="103"/>
      <c r="LRA75" s="103"/>
      <c r="LRB75" s="103"/>
      <c r="LRC75" s="103"/>
      <c r="LRD75" s="103"/>
      <c r="LRE75" s="103"/>
      <c r="LRF75" s="103"/>
      <c r="LRG75" s="103"/>
      <c r="LRH75" s="103"/>
      <c r="LRI75" s="103"/>
      <c r="LRJ75" s="103"/>
      <c r="LRK75" s="103"/>
      <c r="LRL75" s="103"/>
      <c r="LRM75" s="103"/>
      <c r="LRN75" s="103"/>
      <c r="LRO75" s="103"/>
      <c r="LRP75" s="103"/>
      <c r="LRQ75" s="103"/>
      <c r="LRR75" s="103"/>
      <c r="LRS75" s="103"/>
      <c r="LRT75" s="103"/>
      <c r="LRU75" s="103"/>
      <c r="LRV75" s="103"/>
      <c r="LRW75" s="103"/>
      <c r="LRX75" s="103"/>
      <c r="LRY75" s="103"/>
      <c r="LRZ75" s="103"/>
      <c r="LSA75" s="103"/>
      <c r="LSB75" s="103"/>
      <c r="LSC75" s="103"/>
      <c r="LSD75" s="103"/>
      <c r="LSE75" s="103"/>
      <c r="LSF75" s="103"/>
      <c r="LSG75" s="103"/>
      <c r="LSH75" s="103"/>
      <c r="LSI75" s="103"/>
      <c r="LSJ75" s="103"/>
      <c r="LSK75" s="103"/>
      <c r="LSL75" s="103"/>
      <c r="LSM75" s="103"/>
      <c r="LSN75" s="103"/>
      <c r="LSO75" s="103"/>
      <c r="LSP75" s="103"/>
      <c r="LSQ75" s="103"/>
      <c r="LSR75" s="103"/>
      <c r="LSS75" s="103"/>
      <c r="LST75" s="103"/>
      <c r="LSU75" s="103"/>
      <c r="LSV75" s="103"/>
      <c r="LSW75" s="103"/>
      <c r="LSX75" s="103"/>
      <c r="LSY75" s="103"/>
      <c r="LSZ75" s="103"/>
      <c r="LTA75" s="103"/>
      <c r="LTB75" s="103"/>
      <c r="LTC75" s="103"/>
      <c r="LTD75" s="103"/>
      <c r="LTE75" s="103"/>
      <c r="LTF75" s="103"/>
      <c r="LTG75" s="103"/>
      <c r="LTH75" s="103"/>
      <c r="LTI75" s="103"/>
      <c r="LTJ75" s="103"/>
      <c r="LTK75" s="103"/>
      <c r="LTL75" s="103"/>
      <c r="LTM75" s="103"/>
      <c r="LTN75" s="103"/>
      <c r="LTO75" s="103"/>
      <c r="LTP75" s="103"/>
      <c r="LTQ75" s="103"/>
      <c r="LTR75" s="103"/>
      <c r="LTS75" s="103"/>
      <c r="LTT75" s="103"/>
      <c r="LTU75" s="103"/>
      <c r="LTV75" s="103"/>
      <c r="LTW75" s="103"/>
      <c r="LTX75" s="103"/>
      <c r="LTY75" s="103"/>
      <c r="LTZ75" s="103"/>
      <c r="LUA75" s="103"/>
      <c r="LUB75" s="103"/>
      <c r="LUC75" s="103"/>
      <c r="LUD75" s="103"/>
      <c r="LUE75" s="103"/>
      <c r="LUF75" s="103"/>
      <c r="LUG75" s="103"/>
      <c r="LUH75" s="103"/>
      <c r="LUI75" s="103"/>
      <c r="LUJ75" s="103"/>
      <c r="LUK75" s="103"/>
      <c r="LUL75" s="103"/>
      <c r="LUM75" s="103"/>
      <c r="LUN75" s="103"/>
      <c r="LUO75" s="103"/>
      <c r="LUP75" s="103"/>
      <c r="LUQ75" s="103"/>
      <c r="LUR75" s="103"/>
      <c r="LUS75" s="103"/>
      <c r="LUT75" s="103"/>
      <c r="LUU75" s="103"/>
      <c r="LUV75" s="103"/>
      <c r="LUW75" s="103"/>
      <c r="LUX75" s="103"/>
      <c r="LUY75" s="103"/>
      <c r="LUZ75" s="103"/>
      <c r="LVA75" s="103"/>
      <c r="LVB75" s="103"/>
      <c r="LVC75" s="103"/>
      <c r="LVD75" s="103"/>
      <c r="LVE75" s="103"/>
      <c r="LVF75" s="103"/>
      <c r="LVG75" s="103"/>
      <c r="LVH75" s="103"/>
      <c r="LVI75" s="103"/>
      <c r="LVJ75" s="103"/>
      <c r="LVK75" s="103"/>
      <c r="LVL75" s="103"/>
      <c r="LVM75" s="103"/>
      <c r="LVN75" s="103"/>
      <c r="LVO75" s="103"/>
      <c r="LVP75" s="103"/>
      <c r="LVQ75" s="103"/>
      <c r="LVR75" s="103"/>
      <c r="LVS75" s="103"/>
      <c r="LVT75" s="103"/>
      <c r="LVU75" s="103"/>
      <c r="LVV75" s="103"/>
      <c r="LVW75" s="103"/>
      <c r="LVX75" s="103"/>
      <c r="LVY75" s="103"/>
      <c r="LVZ75" s="103"/>
      <c r="LWA75" s="103"/>
      <c r="LWB75" s="103"/>
      <c r="LWC75" s="103"/>
      <c r="LWD75" s="103"/>
      <c r="LWE75" s="103"/>
      <c r="LWF75" s="103"/>
      <c r="LWG75" s="103"/>
      <c r="LWH75" s="103"/>
      <c r="LWI75" s="103"/>
      <c r="LWJ75" s="103"/>
      <c r="LWK75" s="103"/>
      <c r="LWL75" s="103"/>
      <c r="LWM75" s="103"/>
      <c r="LWN75" s="103"/>
      <c r="LWO75" s="103"/>
      <c r="LWP75" s="103"/>
      <c r="LWQ75" s="103"/>
      <c r="LWR75" s="103"/>
      <c r="LWS75" s="103"/>
      <c r="LWT75" s="103"/>
      <c r="LWU75" s="103"/>
      <c r="LWV75" s="103"/>
      <c r="LWW75" s="103"/>
      <c r="LWX75" s="103"/>
      <c r="LWY75" s="103"/>
      <c r="LWZ75" s="103"/>
      <c r="LXA75" s="103"/>
      <c r="LXB75" s="103"/>
      <c r="LXC75" s="103"/>
      <c r="LXD75" s="103"/>
      <c r="LXE75" s="103"/>
      <c r="LXF75" s="103"/>
      <c r="LXG75" s="103"/>
      <c r="LXH75" s="103"/>
      <c r="LXI75" s="103"/>
      <c r="LXJ75" s="103"/>
      <c r="LXK75" s="103"/>
      <c r="LXL75" s="103"/>
      <c r="LXM75" s="103"/>
      <c r="LXN75" s="103"/>
      <c r="LXO75" s="103"/>
      <c r="LXP75" s="103"/>
      <c r="LXQ75" s="103"/>
      <c r="LXR75" s="103"/>
      <c r="LXS75" s="103"/>
      <c r="LXT75" s="103"/>
      <c r="LXU75" s="103"/>
      <c r="LXV75" s="103"/>
      <c r="LXW75" s="103"/>
      <c r="LXX75" s="103"/>
      <c r="LXY75" s="103"/>
      <c r="LXZ75" s="103"/>
      <c r="LYA75" s="103"/>
      <c r="LYB75" s="103"/>
      <c r="LYC75" s="103"/>
      <c r="LYD75" s="103"/>
      <c r="LYE75" s="103"/>
      <c r="LYF75" s="103"/>
      <c r="LYG75" s="103"/>
      <c r="LYH75" s="103"/>
      <c r="LYI75" s="103"/>
      <c r="LYJ75" s="103"/>
      <c r="LYK75" s="103"/>
      <c r="LYL75" s="103"/>
      <c r="LYM75" s="103"/>
      <c r="LYN75" s="103"/>
      <c r="LYO75" s="103"/>
      <c r="LYP75" s="103"/>
      <c r="LYQ75" s="103"/>
      <c r="LYR75" s="103"/>
      <c r="LYS75" s="103"/>
      <c r="LYT75" s="103"/>
      <c r="LYU75" s="103"/>
      <c r="LYV75" s="103"/>
      <c r="LYW75" s="103"/>
      <c r="LYX75" s="103"/>
      <c r="LYY75" s="103"/>
      <c r="LYZ75" s="103"/>
      <c r="LZA75" s="103"/>
      <c r="LZB75" s="103"/>
      <c r="LZC75" s="103"/>
      <c r="LZD75" s="103"/>
      <c r="LZE75" s="103"/>
      <c r="LZF75" s="103"/>
      <c r="LZG75" s="103"/>
      <c r="LZH75" s="103"/>
      <c r="LZI75" s="103"/>
      <c r="LZJ75" s="103"/>
      <c r="LZK75" s="103"/>
      <c r="LZL75" s="103"/>
      <c r="LZM75" s="103"/>
      <c r="LZN75" s="103"/>
      <c r="LZO75" s="103"/>
      <c r="LZP75" s="103"/>
      <c r="LZQ75" s="103"/>
      <c r="LZR75" s="103"/>
      <c r="LZS75" s="103"/>
      <c r="LZT75" s="103"/>
      <c r="LZU75" s="103"/>
      <c r="LZV75" s="103"/>
      <c r="LZW75" s="103"/>
      <c r="LZX75" s="103"/>
      <c r="LZY75" s="103"/>
      <c r="LZZ75" s="103"/>
      <c r="MAA75" s="103"/>
      <c r="MAB75" s="103"/>
      <c r="MAC75" s="103"/>
      <c r="MAD75" s="103"/>
      <c r="MAE75" s="103"/>
      <c r="MAF75" s="103"/>
      <c r="MAG75" s="103"/>
      <c r="MAH75" s="103"/>
      <c r="MAI75" s="103"/>
      <c r="MAJ75" s="103"/>
      <c r="MAK75" s="103"/>
      <c r="MAL75" s="103"/>
      <c r="MAM75" s="103"/>
      <c r="MAN75" s="103"/>
      <c r="MAO75" s="103"/>
      <c r="MAP75" s="103"/>
      <c r="MAQ75" s="103"/>
      <c r="MAR75" s="103"/>
      <c r="MAS75" s="103"/>
      <c r="MAT75" s="103"/>
      <c r="MAU75" s="103"/>
      <c r="MAV75" s="103"/>
      <c r="MAW75" s="103"/>
      <c r="MAX75" s="103"/>
      <c r="MAY75" s="103"/>
      <c r="MAZ75" s="103"/>
      <c r="MBA75" s="103"/>
      <c r="MBB75" s="103"/>
      <c r="MBC75" s="103"/>
      <c r="MBD75" s="103"/>
      <c r="MBE75" s="103"/>
      <c r="MBF75" s="103"/>
      <c r="MBG75" s="103"/>
      <c r="MBH75" s="103"/>
      <c r="MBI75" s="103"/>
      <c r="MBJ75" s="103"/>
      <c r="MBK75" s="103"/>
      <c r="MBL75" s="103"/>
      <c r="MBM75" s="103"/>
      <c r="MBN75" s="103"/>
      <c r="MBO75" s="103"/>
      <c r="MBP75" s="103"/>
      <c r="MBQ75" s="103"/>
      <c r="MBR75" s="103"/>
      <c r="MBS75" s="103"/>
      <c r="MBT75" s="103"/>
      <c r="MBU75" s="103"/>
      <c r="MBV75" s="103"/>
      <c r="MBW75" s="103"/>
      <c r="MBX75" s="103"/>
      <c r="MBY75" s="103"/>
      <c r="MBZ75" s="103"/>
      <c r="MCA75" s="103"/>
      <c r="MCB75" s="103"/>
      <c r="MCC75" s="103"/>
      <c r="MCD75" s="103"/>
      <c r="MCE75" s="103"/>
      <c r="MCF75" s="103"/>
      <c r="MCG75" s="103"/>
      <c r="MCH75" s="103"/>
      <c r="MCI75" s="103"/>
      <c r="MCJ75" s="103"/>
      <c r="MCK75" s="103"/>
      <c r="MCL75" s="103"/>
      <c r="MCM75" s="103"/>
      <c r="MCN75" s="103"/>
      <c r="MCO75" s="103"/>
      <c r="MCP75" s="103"/>
      <c r="MCQ75" s="103"/>
      <c r="MCR75" s="103"/>
      <c r="MCS75" s="103"/>
      <c r="MCT75" s="103"/>
      <c r="MCU75" s="103"/>
      <c r="MCV75" s="103"/>
      <c r="MCW75" s="103"/>
      <c r="MCX75" s="103"/>
      <c r="MCY75" s="103"/>
      <c r="MCZ75" s="103"/>
      <c r="MDA75" s="103"/>
      <c r="MDB75" s="103"/>
      <c r="MDC75" s="103"/>
      <c r="MDD75" s="103"/>
      <c r="MDE75" s="103"/>
      <c r="MDF75" s="103"/>
      <c r="MDG75" s="103"/>
      <c r="MDH75" s="103"/>
      <c r="MDI75" s="103"/>
      <c r="MDJ75" s="103"/>
      <c r="MDK75" s="103"/>
      <c r="MDL75" s="103"/>
      <c r="MDM75" s="103"/>
      <c r="MDN75" s="103"/>
      <c r="MDO75" s="103"/>
      <c r="MDP75" s="103"/>
      <c r="MDQ75" s="103"/>
      <c r="MDR75" s="103"/>
      <c r="MDS75" s="103"/>
      <c r="MDT75" s="103"/>
      <c r="MDU75" s="103"/>
      <c r="MDV75" s="103"/>
      <c r="MDW75" s="103"/>
      <c r="MDX75" s="103"/>
      <c r="MDY75" s="103"/>
      <c r="MDZ75" s="103"/>
      <c r="MEA75" s="103"/>
      <c r="MEB75" s="103"/>
      <c r="MEC75" s="103"/>
      <c r="MED75" s="103"/>
      <c r="MEE75" s="103"/>
      <c r="MEF75" s="103"/>
      <c r="MEG75" s="103"/>
      <c r="MEH75" s="103"/>
      <c r="MEI75" s="103"/>
      <c r="MEJ75" s="103"/>
      <c r="MEK75" s="103"/>
      <c r="MEL75" s="103"/>
      <c r="MEM75" s="103"/>
      <c r="MEN75" s="103"/>
      <c r="MEO75" s="103"/>
      <c r="MEP75" s="103"/>
      <c r="MEQ75" s="103"/>
      <c r="MER75" s="103"/>
      <c r="MES75" s="103"/>
      <c r="MET75" s="103"/>
      <c r="MEU75" s="103"/>
      <c r="MEV75" s="103"/>
      <c r="MEW75" s="103"/>
      <c r="MEX75" s="103"/>
      <c r="MEY75" s="103"/>
      <c r="MEZ75" s="103"/>
      <c r="MFA75" s="103"/>
      <c r="MFB75" s="103"/>
      <c r="MFC75" s="103"/>
      <c r="MFD75" s="103"/>
      <c r="MFE75" s="103"/>
      <c r="MFF75" s="103"/>
      <c r="MFG75" s="103"/>
      <c r="MFH75" s="103"/>
      <c r="MFI75" s="103"/>
      <c r="MFJ75" s="103"/>
      <c r="MFK75" s="103"/>
      <c r="MFL75" s="103"/>
      <c r="MFM75" s="103"/>
      <c r="MFN75" s="103"/>
      <c r="MFO75" s="103"/>
      <c r="MFP75" s="103"/>
      <c r="MFQ75" s="103"/>
      <c r="MFR75" s="103"/>
      <c r="MFS75" s="103"/>
      <c r="MFT75" s="103"/>
      <c r="MFU75" s="103"/>
      <c r="MFV75" s="103"/>
      <c r="MFW75" s="103"/>
      <c r="MFX75" s="103"/>
      <c r="MFY75" s="103"/>
      <c r="MFZ75" s="103"/>
      <c r="MGA75" s="103"/>
      <c r="MGB75" s="103"/>
      <c r="MGC75" s="103"/>
      <c r="MGD75" s="103"/>
      <c r="MGE75" s="103"/>
      <c r="MGF75" s="103"/>
      <c r="MGG75" s="103"/>
      <c r="MGH75" s="103"/>
      <c r="MGI75" s="103"/>
      <c r="MGJ75" s="103"/>
      <c r="MGK75" s="103"/>
      <c r="MGL75" s="103"/>
      <c r="MGM75" s="103"/>
      <c r="MGN75" s="103"/>
      <c r="MGO75" s="103"/>
      <c r="MGP75" s="103"/>
      <c r="MGQ75" s="103"/>
      <c r="MGR75" s="103"/>
      <c r="MGS75" s="103"/>
      <c r="MGT75" s="103"/>
      <c r="MGU75" s="103"/>
      <c r="MGV75" s="103"/>
      <c r="MGW75" s="103"/>
      <c r="MGX75" s="103"/>
      <c r="MGY75" s="103"/>
      <c r="MGZ75" s="103"/>
      <c r="MHA75" s="103"/>
      <c r="MHB75" s="103"/>
      <c r="MHC75" s="103"/>
      <c r="MHD75" s="103"/>
      <c r="MHE75" s="103"/>
      <c r="MHF75" s="103"/>
      <c r="MHG75" s="103"/>
      <c r="MHH75" s="103"/>
      <c r="MHI75" s="103"/>
      <c r="MHJ75" s="103"/>
      <c r="MHK75" s="103"/>
      <c r="MHL75" s="103"/>
      <c r="MHM75" s="103"/>
      <c r="MHN75" s="103"/>
      <c r="MHO75" s="103"/>
      <c r="MHP75" s="103"/>
      <c r="MHQ75" s="103"/>
      <c r="MHR75" s="103"/>
      <c r="MHS75" s="103"/>
      <c r="MHT75" s="103"/>
      <c r="MHU75" s="103"/>
      <c r="MHV75" s="103"/>
      <c r="MHW75" s="103"/>
      <c r="MHX75" s="103"/>
      <c r="MHY75" s="103"/>
      <c r="MHZ75" s="103"/>
      <c r="MIA75" s="103"/>
      <c r="MIB75" s="103"/>
      <c r="MIC75" s="103"/>
      <c r="MID75" s="103"/>
      <c r="MIE75" s="103"/>
      <c r="MIF75" s="103"/>
      <c r="MIG75" s="103"/>
      <c r="MIH75" s="103"/>
      <c r="MII75" s="103"/>
      <c r="MIJ75" s="103"/>
      <c r="MIK75" s="103"/>
      <c r="MIL75" s="103"/>
      <c r="MIM75" s="103"/>
      <c r="MIN75" s="103"/>
      <c r="MIO75" s="103"/>
      <c r="MIP75" s="103"/>
      <c r="MIQ75" s="103"/>
      <c r="MIR75" s="103"/>
      <c r="MIS75" s="103"/>
      <c r="MIT75" s="103"/>
      <c r="MIU75" s="103"/>
      <c r="MIV75" s="103"/>
      <c r="MIW75" s="103"/>
      <c r="MIX75" s="103"/>
      <c r="MIY75" s="103"/>
      <c r="MIZ75" s="103"/>
      <c r="MJA75" s="103"/>
      <c r="MJB75" s="103"/>
      <c r="MJC75" s="103"/>
      <c r="MJD75" s="103"/>
      <c r="MJE75" s="103"/>
      <c r="MJF75" s="103"/>
      <c r="MJG75" s="103"/>
      <c r="MJH75" s="103"/>
      <c r="MJI75" s="103"/>
      <c r="MJJ75" s="103"/>
      <c r="MJK75" s="103"/>
      <c r="MJL75" s="103"/>
      <c r="MJM75" s="103"/>
      <c r="MJN75" s="103"/>
      <c r="MJO75" s="103"/>
      <c r="MJP75" s="103"/>
      <c r="MJQ75" s="103"/>
      <c r="MJR75" s="103"/>
      <c r="MJS75" s="103"/>
      <c r="MJT75" s="103"/>
      <c r="MJU75" s="103"/>
      <c r="MJV75" s="103"/>
      <c r="MJW75" s="103"/>
      <c r="MJX75" s="103"/>
      <c r="MJY75" s="103"/>
      <c r="MJZ75" s="103"/>
      <c r="MKA75" s="103"/>
      <c r="MKB75" s="103"/>
      <c r="MKC75" s="103"/>
      <c r="MKD75" s="103"/>
      <c r="MKE75" s="103"/>
      <c r="MKF75" s="103"/>
      <c r="MKG75" s="103"/>
      <c r="MKH75" s="103"/>
      <c r="MKI75" s="103"/>
      <c r="MKJ75" s="103"/>
      <c r="MKK75" s="103"/>
      <c r="MKL75" s="103"/>
      <c r="MKM75" s="103"/>
      <c r="MKN75" s="103"/>
      <c r="MKO75" s="103"/>
      <c r="MKP75" s="103"/>
      <c r="MKQ75" s="103"/>
      <c r="MKR75" s="103"/>
      <c r="MKS75" s="103"/>
      <c r="MKT75" s="103"/>
      <c r="MKU75" s="103"/>
      <c r="MKV75" s="103"/>
      <c r="MKW75" s="103"/>
      <c r="MKX75" s="103"/>
      <c r="MKY75" s="103"/>
      <c r="MKZ75" s="103"/>
      <c r="MLA75" s="103"/>
      <c r="MLB75" s="103"/>
      <c r="MLC75" s="103"/>
      <c r="MLD75" s="103"/>
      <c r="MLE75" s="103"/>
      <c r="MLF75" s="103"/>
      <c r="MLG75" s="103"/>
      <c r="MLH75" s="103"/>
      <c r="MLI75" s="103"/>
      <c r="MLJ75" s="103"/>
      <c r="MLK75" s="103"/>
      <c r="MLL75" s="103"/>
      <c r="MLM75" s="103"/>
      <c r="MLN75" s="103"/>
      <c r="MLO75" s="103"/>
      <c r="MLP75" s="103"/>
      <c r="MLQ75" s="103"/>
      <c r="MLR75" s="103"/>
      <c r="MLS75" s="103"/>
      <c r="MLT75" s="103"/>
      <c r="MLU75" s="103"/>
      <c r="MLV75" s="103"/>
      <c r="MLW75" s="103"/>
      <c r="MLX75" s="103"/>
      <c r="MLY75" s="103"/>
      <c r="MLZ75" s="103"/>
      <c r="MMA75" s="103"/>
      <c r="MMB75" s="103"/>
      <c r="MMC75" s="103"/>
      <c r="MMD75" s="103"/>
      <c r="MME75" s="103"/>
      <c r="MMF75" s="103"/>
      <c r="MMG75" s="103"/>
      <c r="MMH75" s="103"/>
      <c r="MMI75" s="103"/>
      <c r="MMJ75" s="103"/>
      <c r="MMK75" s="103"/>
      <c r="MML75" s="103"/>
      <c r="MMM75" s="103"/>
      <c r="MMN75" s="103"/>
      <c r="MMO75" s="103"/>
      <c r="MMP75" s="103"/>
      <c r="MMQ75" s="103"/>
      <c r="MMR75" s="103"/>
      <c r="MMS75" s="103"/>
      <c r="MMT75" s="103"/>
      <c r="MMU75" s="103"/>
      <c r="MMV75" s="103"/>
      <c r="MMW75" s="103"/>
      <c r="MMX75" s="103"/>
      <c r="MMY75" s="103"/>
      <c r="MMZ75" s="103"/>
      <c r="MNA75" s="103"/>
      <c r="MNB75" s="103"/>
      <c r="MNC75" s="103"/>
      <c r="MND75" s="103"/>
      <c r="MNE75" s="103"/>
      <c r="MNF75" s="103"/>
      <c r="MNG75" s="103"/>
      <c r="MNH75" s="103"/>
      <c r="MNI75" s="103"/>
      <c r="MNJ75" s="103"/>
      <c r="MNK75" s="103"/>
      <c r="MNL75" s="103"/>
      <c r="MNM75" s="103"/>
      <c r="MNN75" s="103"/>
      <c r="MNO75" s="103"/>
      <c r="MNP75" s="103"/>
      <c r="MNQ75" s="103"/>
      <c r="MNR75" s="103"/>
      <c r="MNS75" s="103"/>
      <c r="MNT75" s="103"/>
      <c r="MNU75" s="103"/>
      <c r="MNV75" s="103"/>
      <c r="MNW75" s="103"/>
      <c r="MNX75" s="103"/>
      <c r="MNY75" s="103"/>
      <c r="MNZ75" s="103"/>
      <c r="MOA75" s="103"/>
      <c r="MOB75" s="103"/>
      <c r="MOC75" s="103"/>
      <c r="MOD75" s="103"/>
      <c r="MOE75" s="103"/>
      <c r="MOF75" s="103"/>
      <c r="MOG75" s="103"/>
      <c r="MOH75" s="103"/>
      <c r="MOI75" s="103"/>
      <c r="MOJ75" s="103"/>
      <c r="MOK75" s="103"/>
      <c r="MOL75" s="103"/>
      <c r="MOM75" s="103"/>
      <c r="MON75" s="103"/>
      <c r="MOO75" s="103"/>
      <c r="MOP75" s="103"/>
      <c r="MOQ75" s="103"/>
      <c r="MOR75" s="103"/>
      <c r="MOS75" s="103"/>
      <c r="MOT75" s="103"/>
      <c r="MOU75" s="103"/>
      <c r="MOV75" s="103"/>
      <c r="MOW75" s="103"/>
      <c r="MOX75" s="103"/>
      <c r="MOY75" s="103"/>
      <c r="MOZ75" s="103"/>
      <c r="MPA75" s="103"/>
      <c r="MPB75" s="103"/>
      <c r="MPC75" s="103"/>
      <c r="MPD75" s="103"/>
      <c r="MPE75" s="103"/>
      <c r="MPF75" s="103"/>
      <c r="MPG75" s="103"/>
      <c r="MPH75" s="103"/>
      <c r="MPI75" s="103"/>
      <c r="MPJ75" s="103"/>
      <c r="MPK75" s="103"/>
      <c r="MPL75" s="103"/>
      <c r="MPM75" s="103"/>
      <c r="MPN75" s="103"/>
      <c r="MPO75" s="103"/>
      <c r="MPP75" s="103"/>
      <c r="MPQ75" s="103"/>
      <c r="MPR75" s="103"/>
      <c r="MPS75" s="103"/>
      <c r="MPT75" s="103"/>
      <c r="MPU75" s="103"/>
      <c r="MPV75" s="103"/>
      <c r="MPW75" s="103"/>
      <c r="MPX75" s="103"/>
      <c r="MPY75" s="103"/>
      <c r="MPZ75" s="103"/>
      <c r="MQA75" s="103"/>
      <c r="MQB75" s="103"/>
      <c r="MQC75" s="103"/>
      <c r="MQD75" s="103"/>
      <c r="MQE75" s="103"/>
      <c r="MQF75" s="103"/>
      <c r="MQG75" s="103"/>
      <c r="MQH75" s="103"/>
      <c r="MQI75" s="103"/>
      <c r="MQJ75" s="103"/>
      <c r="MQK75" s="103"/>
      <c r="MQL75" s="103"/>
      <c r="MQM75" s="103"/>
      <c r="MQN75" s="103"/>
      <c r="MQO75" s="103"/>
      <c r="MQP75" s="103"/>
      <c r="MQQ75" s="103"/>
      <c r="MQR75" s="103"/>
      <c r="MQS75" s="103"/>
      <c r="MQT75" s="103"/>
      <c r="MQU75" s="103"/>
      <c r="MQV75" s="103"/>
      <c r="MQW75" s="103"/>
      <c r="MQX75" s="103"/>
      <c r="MQY75" s="103"/>
      <c r="MQZ75" s="103"/>
      <c r="MRA75" s="103"/>
      <c r="MRB75" s="103"/>
      <c r="MRC75" s="103"/>
      <c r="MRD75" s="103"/>
      <c r="MRE75" s="103"/>
      <c r="MRF75" s="103"/>
      <c r="MRG75" s="103"/>
      <c r="MRH75" s="103"/>
      <c r="MRI75" s="103"/>
      <c r="MRJ75" s="103"/>
      <c r="MRK75" s="103"/>
      <c r="MRL75" s="103"/>
      <c r="MRM75" s="103"/>
      <c r="MRN75" s="103"/>
      <c r="MRO75" s="103"/>
      <c r="MRP75" s="103"/>
      <c r="MRQ75" s="103"/>
      <c r="MRR75" s="103"/>
      <c r="MRS75" s="103"/>
      <c r="MRT75" s="103"/>
      <c r="MRU75" s="103"/>
      <c r="MRV75" s="103"/>
      <c r="MRW75" s="103"/>
      <c r="MRX75" s="103"/>
      <c r="MRY75" s="103"/>
      <c r="MRZ75" s="103"/>
      <c r="MSA75" s="103"/>
      <c r="MSB75" s="103"/>
      <c r="MSC75" s="103"/>
      <c r="MSD75" s="103"/>
      <c r="MSE75" s="103"/>
      <c r="MSF75" s="103"/>
      <c r="MSG75" s="103"/>
      <c r="MSH75" s="103"/>
      <c r="MSI75" s="103"/>
      <c r="MSJ75" s="103"/>
      <c r="MSK75" s="103"/>
      <c r="MSL75" s="103"/>
      <c r="MSM75" s="103"/>
      <c r="MSN75" s="103"/>
      <c r="MSO75" s="103"/>
      <c r="MSP75" s="103"/>
      <c r="MSQ75" s="103"/>
      <c r="MSR75" s="103"/>
      <c r="MSS75" s="103"/>
      <c r="MST75" s="103"/>
      <c r="MSU75" s="103"/>
      <c r="MSV75" s="103"/>
      <c r="MSW75" s="103"/>
      <c r="MSX75" s="103"/>
      <c r="MSY75" s="103"/>
      <c r="MSZ75" s="103"/>
      <c r="MTA75" s="103"/>
      <c r="MTB75" s="103"/>
      <c r="MTC75" s="103"/>
      <c r="MTD75" s="103"/>
      <c r="MTE75" s="103"/>
      <c r="MTF75" s="103"/>
      <c r="MTG75" s="103"/>
      <c r="MTH75" s="103"/>
      <c r="MTI75" s="103"/>
      <c r="MTJ75" s="103"/>
      <c r="MTK75" s="103"/>
      <c r="MTL75" s="103"/>
      <c r="MTM75" s="103"/>
      <c r="MTN75" s="103"/>
      <c r="MTO75" s="103"/>
      <c r="MTP75" s="103"/>
      <c r="MTQ75" s="103"/>
      <c r="MTR75" s="103"/>
      <c r="MTS75" s="103"/>
      <c r="MTT75" s="103"/>
      <c r="MTU75" s="103"/>
      <c r="MTV75" s="103"/>
      <c r="MTW75" s="103"/>
      <c r="MTX75" s="103"/>
      <c r="MTY75" s="103"/>
      <c r="MTZ75" s="103"/>
      <c r="MUA75" s="103"/>
      <c r="MUB75" s="103"/>
      <c r="MUC75" s="103"/>
      <c r="MUD75" s="103"/>
      <c r="MUE75" s="103"/>
      <c r="MUF75" s="103"/>
      <c r="MUG75" s="103"/>
      <c r="MUH75" s="103"/>
      <c r="MUI75" s="103"/>
      <c r="MUJ75" s="103"/>
      <c r="MUK75" s="103"/>
      <c r="MUL75" s="103"/>
      <c r="MUM75" s="103"/>
      <c r="MUN75" s="103"/>
      <c r="MUO75" s="103"/>
      <c r="MUP75" s="103"/>
      <c r="MUQ75" s="103"/>
      <c r="MUR75" s="103"/>
      <c r="MUS75" s="103"/>
      <c r="MUT75" s="103"/>
      <c r="MUU75" s="103"/>
      <c r="MUV75" s="103"/>
      <c r="MUW75" s="103"/>
      <c r="MUX75" s="103"/>
      <c r="MUY75" s="103"/>
      <c r="MUZ75" s="103"/>
      <c r="MVA75" s="103"/>
      <c r="MVB75" s="103"/>
      <c r="MVC75" s="103"/>
      <c r="MVD75" s="103"/>
      <c r="MVE75" s="103"/>
      <c r="MVF75" s="103"/>
      <c r="MVG75" s="103"/>
      <c r="MVH75" s="103"/>
      <c r="MVI75" s="103"/>
      <c r="MVJ75" s="103"/>
      <c r="MVK75" s="103"/>
      <c r="MVL75" s="103"/>
      <c r="MVM75" s="103"/>
      <c r="MVN75" s="103"/>
      <c r="MVO75" s="103"/>
      <c r="MVP75" s="103"/>
      <c r="MVQ75" s="103"/>
      <c r="MVR75" s="103"/>
      <c r="MVS75" s="103"/>
      <c r="MVT75" s="103"/>
      <c r="MVU75" s="103"/>
      <c r="MVV75" s="103"/>
      <c r="MVW75" s="103"/>
      <c r="MVX75" s="103"/>
      <c r="MVY75" s="103"/>
      <c r="MVZ75" s="103"/>
      <c r="MWA75" s="103"/>
      <c r="MWB75" s="103"/>
      <c r="MWC75" s="103"/>
      <c r="MWD75" s="103"/>
      <c r="MWE75" s="103"/>
      <c r="MWF75" s="103"/>
      <c r="MWG75" s="103"/>
      <c r="MWH75" s="103"/>
      <c r="MWI75" s="103"/>
      <c r="MWJ75" s="103"/>
      <c r="MWK75" s="103"/>
      <c r="MWL75" s="103"/>
      <c r="MWM75" s="103"/>
      <c r="MWN75" s="103"/>
      <c r="MWO75" s="103"/>
      <c r="MWP75" s="103"/>
      <c r="MWQ75" s="103"/>
      <c r="MWR75" s="103"/>
      <c r="MWS75" s="103"/>
      <c r="MWT75" s="103"/>
      <c r="MWU75" s="103"/>
      <c r="MWV75" s="103"/>
      <c r="MWW75" s="103"/>
      <c r="MWX75" s="103"/>
      <c r="MWY75" s="103"/>
      <c r="MWZ75" s="103"/>
      <c r="MXA75" s="103"/>
      <c r="MXB75" s="103"/>
      <c r="MXC75" s="103"/>
      <c r="MXD75" s="103"/>
      <c r="MXE75" s="103"/>
      <c r="MXF75" s="103"/>
      <c r="MXG75" s="103"/>
      <c r="MXH75" s="103"/>
      <c r="MXI75" s="103"/>
      <c r="MXJ75" s="103"/>
      <c r="MXK75" s="103"/>
      <c r="MXL75" s="103"/>
      <c r="MXM75" s="103"/>
      <c r="MXN75" s="103"/>
      <c r="MXO75" s="103"/>
      <c r="MXP75" s="103"/>
      <c r="MXQ75" s="103"/>
      <c r="MXR75" s="103"/>
      <c r="MXS75" s="103"/>
      <c r="MXT75" s="103"/>
      <c r="MXU75" s="103"/>
      <c r="MXV75" s="103"/>
      <c r="MXW75" s="103"/>
      <c r="MXX75" s="103"/>
      <c r="MXY75" s="103"/>
      <c r="MXZ75" s="103"/>
      <c r="MYA75" s="103"/>
      <c r="MYB75" s="103"/>
      <c r="MYC75" s="103"/>
      <c r="MYD75" s="103"/>
      <c r="MYE75" s="103"/>
      <c r="MYF75" s="103"/>
      <c r="MYG75" s="103"/>
      <c r="MYH75" s="103"/>
      <c r="MYI75" s="103"/>
      <c r="MYJ75" s="103"/>
      <c r="MYK75" s="103"/>
      <c r="MYL75" s="103"/>
      <c r="MYM75" s="103"/>
      <c r="MYN75" s="103"/>
      <c r="MYO75" s="103"/>
      <c r="MYP75" s="103"/>
      <c r="MYQ75" s="103"/>
      <c r="MYR75" s="103"/>
      <c r="MYS75" s="103"/>
      <c r="MYT75" s="103"/>
      <c r="MYU75" s="103"/>
      <c r="MYV75" s="103"/>
      <c r="MYW75" s="103"/>
      <c r="MYX75" s="103"/>
      <c r="MYY75" s="103"/>
      <c r="MYZ75" s="103"/>
      <c r="MZA75" s="103"/>
      <c r="MZB75" s="103"/>
      <c r="MZC75" s="103"/>
      <c r="MZD75" s="103"/>
      <c r="MZE75" s="103"/>
      <c r="MZF75" s="103"/>
      <c r="MZG75" s="103"/>
      <c r="MZH75" s="103"/>
      <c r="MZI75" s="103"/>
      <c r="MZJ75" s="103"/>
      <c r="MZK75" s="103"/>
      <c r="MZL75" s="103"/>
      <c r="MZM75" s="103"/>
      <c r="MZN75" s="103"/>
      <c r="MZO75" s="103"/>
      <c r="MZP75" s="103"/>
      <c r="MZQ75" s="103"/>
      <c r="MZR75" s="103"/>
      <c r="MZS75" s="103"/>
      <c r="MZT75" s="103"/>
      <c r="MZU75" s="103"/>
      <c r="MZV75" s="103"/>
      <c r="MZW75" s="103"/>
      <c r="MZX75" s="103"/>
      <c r="MZY75" s="103"/>
      <c r="MZZ75" s="103"/>
      <c r="NAA75" s="103"/>
      <c r="NAB75" s="103"/>
      <c r="NAC75" s="103"/>
      <c r="NAD75" s="103"/>
      <c r="NAE75" s="103"/>
      <c r="NAF75" s="103"/>
      <c r="NAG75" s="103"/>
      <c r="NAH75" s="103"/>
      <c r="NAI75" s="103"/>
      <c r="NAJ75" s="103"/>
      <c r="NAK75" s="103"/>
      <c r="NAL75" s="103"/>
      <c r="NAM75" s="103"/>
      <c r="NAN75" s="103"/>
      <c r="NAO75" s="103"/>
      <c r="NAP75" s="103"/>
      <c r="NAQ75" s="103"/>
      <c r="NAR75" s="103"/>
      <c r="NAS75" s="103"/>
      <c r="NAT75" s="103"/>
      <c r="NAU75" s="103"/>
      <c r="NAV75" s="103"/>
      <c r="NAW75" s="103"/>
      <c r="NAX75" s="103"/>
      <c r="NAY75" s="103"/>
      <c r="NAZ75" s="103"/>
      <c r="NBA75" s="103"/>
      <c r="NBB75" s="103"/>
      <c r="NBC75" s="103"/>
      <c r="NBD75" s="103"/>
      <c r="NBE75" s="103"/>
      <c r="NBF75" s="103"/>
      <c r="NBG75" s="103"/>
      <c r="NBH75" s="103"/>
      <c r="NBI75" s="103"/>
      <c r="NBJ75" s="103"/>
      <c r="NBK75" s="103"/>
      <c r="NBL75" s="103"/>
      <c r="NBM75" s="103"/>
      <c r="NBN75" s="103"/>
      <c r="NBO75" s="103"/>
      <c r="NBP75" s="103"/>
      <c r="NBQ75" s="103"/>
      <c r="NBR75" s="103"/>
      <c r="NBS75" s="103"/>
      <c r="NBT75" s="103"/>
      <c r="NBU75" s="103"/>
      <c r="NBV75" s="103"/>
      <c r="NBW75" s="103"/>
      <c r="NBX75" s="103"/>
      <c r="NBY75" s="103"/>
      <c r="NBZ75" s="103"/>
      <c r="NCA75" s="103"/>
      <c r="NCB75" s="103"/>
      <c r="NCC75" s="103"/>
      <c r="NCD75" s="103"/>
      <c r="NCE75" s="103"/>
      <c r="NCF75" s="103"/>
      <c r="NCG75" s="103"/>
      <c r="NCH75" s="103"/>
      <c r="NCI75" s="103"/>
      <c r="NCJ75" s="103"/>
      <c r="NCK75" s="103"/>
      <c r="NCL75" s="103"/>
      <c r="NCM75" s="103"/>
      <c r="NCN75" s="103"/>
      <c r="NCO75" s="103"/>
      <c r="NCP75" s="103"/>
      <c r="NCQ75" s="103"/>
      <c r="NCR75" s="103"/>
      <c r="NCS75" s="103"/>
      <c r="NCT75" s="103"/>
      <c r="NCU75" s="103"/>
      <c r="NCV75" s="103"/>
      <c r="NCW75" s="103"/>
      <c r="NCX75" s="103"/>
      <c r="NCY75" s="103"/>
      <c r="NCZ75" s="103"/>
      <c r="NDA75" s="103"/>
      <c r="NDB75" s="103"/>
      <c r="NDC75" s="103"/>
      <c r="NDD75" s="103"/>
      <c r="NDE75" s="103"/>
      <c r="NDF75" s="103"/>
      <c r="NDG75" s="103"/>
      <c r="NDH75" s="103"/>
      <c r="NDI75" s="103"/>
      <c r="NDJ75" s="103"/>
      <c r="NDK75" s="103"/>
      <c r="NDL75" s="103"/>
      <c r="NDM75" s="103"/>
      <c r="NDN75" s="103"/>
      <c r="NDO75" s="103"/>
      <c r="NDP75" s="103"/>
      <c r="NDQ75" s="103"/>
      <c r="NDR75" s="103"/>
      <c r="NDS75" s="103"/>
      <c r="NDT75" s="103"/>
      <c r="NDU75" s="103"/>
      <c r="NDV75" s="103"/>
      <c r="NDW75" s="103"/>
      <c r="NDX75" s="103"/>
      <c r="NDY75" s="103"/>
      <c r="NDZ75" s="103"/>
      <c r="NEA75" s="103"/>
      <c r="NEB75" s="103"/>
      <c r="NEC75" s="103"/>
      <c r="NED75" s="103"/>
      <c r="NEE75" s="103"/>
      <c r="NEF75" s="103"/>
      <c r="NEG75" s="103"/>
      <c r="NEH75" s="103"/>
      <c r="NEI75" s="103"/>
      <c r="NEJ75" s="103"/>
      <c r="NEK75" s="103"/>
      <c r="NEL75" s="103"/>
      <c r="NEM75" s="103"/>
      <c r="NEN75" s="103"/>
      <c r="NEO75" s="103"/>
      <c r="NEP75" s="103"/>
      <c r="NEQ75" s="103"/>
      <c r="NER75" s="103"/>
      <c r="NES75" s="103"/>
      <c r="NET75" s="103"/>
      <c r="NEU75" s="103"/>
      <c r="NEV75" s="103"/>
      <c r="NEW75" s="103"/>
      <c r="NEX75" s="103"/>
      <c r="NEY75" s="103"/>
      <c r="NEZ75" s="103"/>
      <c r="NFA75" s="103"/>
      <c r="NFB75" s="103"/>
      <c r="NFC75" s="103"/>
      <c r="NFD75" s="103"/>
      <c r="NFE75" s="103"/>
      <c r="NFF75" s="103"/>
      <c r="NFG75" s="103"/>
      <c r="NFH75" s="103"/>
      <c r="NFI75" s="103"/>
      <c r="NFJ75" s="103"/>
      <c r="NFK75" s="103"/>
      <c r="NFL75" s="103"/>
      <c r="NFM75" s="103"/>
      <c r="NFN75" s="103"/>
      <c r="NFO75" s="103"/>
      <c r="NFP75" s="103"/>
      <c r="NFQ75" s="103"/>
      <c r="NFR75" s="103"/>
      <c r="NFS75" s="103"/>
      <c r="NFT75" s="103"/>
      <c r="NFU75" s="103"/>
      <c r="NFV75" s="103"/>
      <c r="NFW75" s="103"/>
      <c r="NFX75" s="103"/>
      <c r="NFY75" s="103"/>
      <c r="NFZ75" s="103"/>
      <c r="NGA75" s="103"/>
      <c r="NGB75" s="103"/>
      <c r="NGC75" s="103"/>
      <c r="NGD75" s="103"/>
      <c r="NGE75" s="103"/>
      <c r="NGF75" s="103"/>
      <c r="NGG75" s="103"/>
      <c r="NGH75" s="103"/>
      <c r="NGI75" s="103"/>
      <c r="NGJ75" s="103"/>
      <c r="NGK75" s="103"/>
      <c r="NGL75" s="103"/>
      <c r="NGM75" s="103"/>
      <c r="NGN75" s="103"/>
      <c r="NGO75" s="103"/>
      <c r="NGP75" s="103"/>
      <c r="NGQ75" s="103"/>
      <c r="NGR75" s="103"/>
      <c r="NGS75" s="103"/>
      <c r="NGT75" s="103"/>
      <c r="NGU75" s="103"/>
      <c r="NGV75" s="103"/>
      <c r="NGW75" s="103"/>
      <c r="NGX75" s="103"/>
      <c r="NGY75" s="103"/>
      <c r="NGZ75" s="103"/>
      <c r="NHA75" s="103"/>
      <c r="NHB75" s="103"/>
      <c r="NHC75" s="103"/>
      <c r="NHD75" s="103"/>
      <c r="NHE75" s="103"/>
      <c r="NHF75" s="103"/>
      <c r="NHG75" s="103"/>
      <c r="NHH75" s="103"/>
      <c r="NHI75" s="103"/>
      <c r="NHJ75" s="103"/>
      <c r="NHK75" s="103"/>
      <c r="NHL75" s="103"/>
      <c r="NHM75" s="103"/>
      <c r="NHN75" s="103"/>
      <c r="NHO75" s="103"/>
      <c r="NHP75" s="103"/>
      <c r="NHQ75" s="103"/>
      <c r="NHR75" s="103"/>
      <c r="NHS75" s="103"/>
      <c r="NHT75" s="103"/>
      <c r="NHU75" s="103"/>
      <c r="NHV75" s="103"/>
      <c r="NHW75" s="103"/>
      <c r="NHX75" s="103"/>
      <c r="NHY75" s="103"/>
      <c r="NHZ75" s="103"/>
      <c r="NIA75" s="103"/>
      <c r="NIB75" s="103"/>
      <c r="NIC75" s="103"/>
      <c r="NID75" s="103"/>
      <c r="NIE75" s="103"/>
      <c r="NIF75" s="103"/>
      <c r="NIG75" s="103"/>
      <c r="NIH75" s="103"/>
      <c r="NII75" s="103"/>
      <c r="NIJ75" s="103"/>
      <c r="NIK75" s="103"/>
      <c r="NIL75" s="103"/>
      <c r="NIM75" s="103"/>
      <c r="NIN75" s="103"/>
      <c r="NIO75" s="103"/>
      <c r="NIP75" s="103"/>
      <c r="NIQ75" s="103"/>
      <c r="NIR75" s="103"/>
      <c r="NIS75" s="103"/>
      <c r="NIT75" s="103"/>
      <c r="NIU75" s="103"/>
      <c r="NIV75" s="103"/>
      <c r="NIW75" s="103"/>
      <c r="NIX75" s="103"/>
      <c r="NIY75" s="103"/>
      <c r="NIZ75" s="103"/>
      <c r="NJA75" s="103"/>
      <c r="NJB75" s="103"/>
      <c r="NJC75" s="103"/>
      <c r="NJD75" s="103"/>
      <c r="NJE75" s="103"/>
      <c r="NJF75" s="103"/>
      <c r="NJG75" s="103"/>
      <c r="NJH75" s="103"/>
      <c r="NJI75" s="103"/>
      <c r="NJJ75" s="103"/>
      <c r="NJK75" s="103"/>
      <c r="NJL75" s="103"/>
      <c r="NJM75" s="103"/>
      <c r="NJN75" s="103"/>
      <c r="NJO75" s="103"/>
      <c r="NJP75" s="103"/>
      <c r="NJQ75" s="103"/>
      <c r="NJR75" s="103"/>
      <c r="NJS75" s="103"/>
      <c r="NJT75" s="103"/>
      <c r="NJU75" s="103"/>
      <c r="NJV75" s="103"/>
      <c r="NJW75" s="103"/>
      <c r="NJX75" s="103"/>
      <c r="NJY75" s="103"/>
      <c r="NJZ75" s="103"/>
      <c r="NKA75" s="103"/>
      <c r="NKB75" s="103"/>
      <c r="NKC75" s="103"/>
      <c r="NKD75" s="103"/>
      <c r="NKE75" s="103"/>
      <c r="NKF75" s="103"/>
      <c r="NKG75" s="103"/>
      <c r="NKH75" s="103"/>
      <c r="NKI75" s="103"/>
      <c r="NKJ75" s="103"/>
      <c r="NKK75" s="103"/>
      <c r="NKL75" s="103"/>
      <c r="NKM75" s="103"/>
      <c r="NKN75" s="103"/>
      <c r="NKO75" s="103"/>
      <c r="NKP75" s="103"/>
      <c r="NKQ75" s="103"/>
      <c r="NKR75" s="103"/>
      <c r="NKS75" s="103"/>
      <c r="NKT75" s="103"/>
      <c r="NKU75" s="103"/>
      <c r="NKV75" s="103"/>
      <c r="NKW75" s="103"/>
      <c r="NKX75" s="103"/>
      <c r="NKY75" s="103"/>
      <c r="NKZ75" s="103"/>
      <c r="NLA75" s="103"/>
      <c r="NLB75" s="103"/>
      <c r="NLC75" s="103"/>
      <c r="NLD75" s="103"/>
      <c r="NLE75" s="103"/>
      <c r="NLF75" s="103"/>
      <c r="NLG75" s="103"/>
      <c r="NLH75" s="103"/>
      <c r="NLI75" s="103"/>
      <c r="NLJ75" s="103"/>
      <c r="NLK75" s="103"/>
      <c r="NLL75" s="103"/>
      <c r="NLM75" s="103"/>
      <c r="NLN75" s="103"/>
      <c r="NLO75" s="103"/>
      <c r="NLP75" s="103"/>
      <c r="NLQ75" s="103"/>
      <c r="NLR75" s="103"/>
      <c r="NLS75" s="103"/>
      <c r="NLT75" s="103"/>
      <c r="NLU75" s="103"/>
      <c r="NLV75" s="103"/>
      <c r="NLW75" s="103"/>
      <c r="NLX75" s="103"/>
      <c r="NLY75" s="103"/>
      <c r="NLZ75" s="103"/>
      <c r="NMA75" s="103"/>
      <c r="NMB75" s="103"/>
      <c r="NMC75" s="103"/>
      <c r="NMD75" s="103"/>
      <c r="NME75" s="103"/>
      <c r="NMF75" s="103"/>
      <c r="NMG75" s="103"/>
      <c r="NMH75" s="103"/>
      <c r="NMI75" s="103"/>
      <c r="NMJ75" s="103"/>
      <c r="NMK75" s="103"/>
      <c r="NML75" s="103"/>
      <c r="NMM75" s="103"/>
      <c r="NMN75" s="103"/>
      <c r="NMO75" s="103"/>
      <c r="NMP75" s="103"/>
      <c r="NMQ75" s="103"/>
      <c r="NMR75" s="103"/>
      <c r="NMS75" s="103"/>
      <c r="NMT75" s="103"/>
      <c r="NMU75" s="103"/>
      <c r="NMV75" s="103"/>
      <c r="NMW75" s="103"/>
      <c r="NMX75" s="103"/>
      <c r="NMY75" s="103"/>
      <c r="NMZ75" s="103"/>
      <c r="NNA75" s="103"/>
      <c r="NNB75" s="103"/>
      <c r="NNC75" s="103"/>
      <c r="NND75" s="103"/>
      <c r="NNE75" s="103"/>
      <c r="NNF75" s="103"/>
      <c r="NNG75" s="103"/>
      <c r="NNH75" s="103"/>
      <c r="NNI75" s="103"/>
      <c r="NNJ75" s="103"/>
      <c r="NNK75" s="103"/>
      <c r="NNL75" s="103"/>
      <c r="NNM75" s="103"/>
      <c r="NNN75" s="103"/>
      <c r="NNO75" s="103"/>
      <c r="NNP75" s="103"/>
      <c r="NNQ75" s="103"/>
      <c r="NNR75" s="103"/>
      <c r="NNS75" s="103"/>
      <c r="NNT75" s="103"/>
      <c r="NNU75" s="103"/>
      <c r="NNV75" s="103"/>
      <c r="NNW75" s="103"/>
      <c r="NNX75" s="103"/>
      <c r="NNY75" s="103"/>
      <c r="NNZ75" s="103"/>
      <c r="NOA75" s="103"/>
      <c r="NOB75" s="103"/>
      <c r="NOC75" s="103"/>
      <c r="NOD75" s="103"/>
      <c r="NOE75" s="103"/>
      <c r="NOF75" s="103"/>
      <c r="NOG75" s="103"/>
      <c r="NOH75" s="103"/>
      <c r="NOI75" s="103"/>
      <c r="NOJ75" s="103"/>
      <c r="NOK75" s="103"/>
      <c r="NOL75" s="103"/>
      <c r="NOM75" s="103"/>
      <c r="NON75" s="103"/>
      <c r="NOO75" s="103"/>
      <c r="NOP75" s="103"/>
      <c r="NOQ75" s="103"/>
      <c r="NOR75" s="103"/>
      <c r="NOS75" s="103"/>
      <c r="NOT75" s="103"/>
      <c r="NOU75" s="103"/>
      <c r="NOV75" s="103"/>
      <c r="NOW75" s="103"/>
      <c r="NOX75" s="103"/>
      <c r="NOY75" s="103"/>
      <c r="NOZ75" s="103"/>
      <c r="NPA75" s="103"/>
      <c r="NPB75" s="103"/>
      <c r="NPC75" s="103"/>
      <c r="NPD75" s="103"/>
      <c r="NPE75" s="103"/>
      <c r="NPF75" s="103"/>
      <c r="NPG75" s="103"/>
      <c r="NPH75" s="103"/>
      <c r="NPI75" s="103"/>
      <c r="NPJ75" s="103"/>
      <c r="NPK75" s="103"/>
      <c r="NPL75" s="103"/>
      <c r="NPM75" s="103"/>
      <c r="NPN75" s="103"/>
      <c r="NPO75" s="103"/>
      <c r="NPP75" s="103"/>
      <c r="NPQ75" s="103"/>
      <c r="NPR75" s="103"/>
      <c r="NPS75" s="103"/>
      <c r="NPT75" s="103"/>
      <c r="NPU75" s="103"/>
      <c r="NPV75" s="103"/>
      <c r="NPW75" s="103"/>
      <c r="NPX75" s="103"/>
      <c r="NPY75" s="103"/>
      <c r="NPZ75" s="103"/>
      <c r="NQA75" s="103"/>
      <c r="NQB75" s="103"/>
      <c r="NQC75" s="103"/>
      <c r="NQD75" s="103"/>
      <c r="NQE75" s="103"/>
      <c r="NQF75" s="103"/>
      <c r="NQG75" s="103"/>
      <c r="NQH75" s="103"/>
      <c r="NQI75" s="103"/>
      <c r="NQJ75" s="103"/>
      <c r="NQK75" s="103"/>
      <c r="NQL75" s="103"/>
      <c r="NQM75" s="103"/>
      <c r="NQN75" s="103"/>
      <c r="NQO75" s="103"/>
      <c r="NQP75" s="103"/>
      <c r="NQQ75" s="103"/>
      <c r="NQR75" s="103"/>
      <c r="NQS75" s="103"/>
      <c r="NQT75" s="103"/>
      <c r="NQU75" s="103"/>
      <c r="NQV75" s="103"/>
      <c r="NQW75" s="103"/>
      <c r="NQX75" s="103"/>
      <c r="NQY75" s="103"/>
      <c r="NQZ75" s="103"/>
      <c r="NRA75" s="103"/>
      <c r="NRB75" s="103"/>
      <c r="NRC75" s="103"/>
      <c r="NRD75" s="103"/>
      <c r="NRE75" s="103"/>
      <c r="NRF75" s="103"/>
      <c r="NRG75" s="103"/>
      <c r="NRH75" s="103"/>
      <c r="NRI75" s="103"/>
      <c r="NRJ75" s="103"/>
      <c r="NRK75" s="103"/>
      <c r="NRL75" s="103"/>
      <c r="NRM75" s="103"/>
      <c r="NRN75" s="103"/>
      <c r="NRO75" s="103"/>
      <c r="NRP75" s="103"/>
      <c r="NRQ75" s="103"/>
      <c r="NRR75" s="103"/>
      <c r="NRS75" s="103"/>
      <c r="NRT75" s="103"/>
      <c r="NRU75" s="103"/>
      <c r="NRV75" s="103"/>
      <c r="NRW75" s="103"/>
      <c r="NRX75" s="103"/>
      <c r="NRY75" s="103"/>
      <c r="NRZ75" s="103"/>
      <c r="NSA75" s="103"/>
      <c r="NSB75" s="103"/>
      <c r="NSC75" s="103"/>
      <c r="NSD75" s="103"/>
      <c r="NSE75" s="103"/>
      <c r="NSF75" s="103"/>
      <c r="NSG75" s="103"/>
      <c r="NSH75" s="103"/>
      <c r="NSI75" s="103"/>
      <c r="NSJ75" s="103"/>
      <c r="NSK75" s="103"/>
      <c r="NSL75" s="103"/>
      <c r="NSM75" s="103"/>
      <c r="NSN75" s="103"/>
      <c r="NSO75" s="103"/>
      <c r="NSP75" s="103"/>
      <c r="NSQ75" s="103"/>
      <c r="NSR75" s="103"/>
      <c r="NSS75" s="103"/>
      <c r="NST75" s="103"/>
      <c r="NSU75" s="103"/>
      <c r="NSV75" s="103"/>
      <c r="NSW75" s="103"/>
      <c r="NSX75" s="103"/>
      <c r="NSY75" s="103"/>
      <c r="NSZ75" s="103"/>
      <c r="NTA75" s="103"/>
      <c r="NTB75" s="103"/>
      <c r="NTC75" s="103"/>
      <c r="NTD75" s="103"/>
      <c r="NTE75" s="103"/>
      <c r="NTF75" s="103"/>
      <c r="NTG75" s="103"/>
      <c r="NTH75" s="103"/>
      <c r="NTI75" s="103"/>
      <c r="NTJ75" s="103"/>
      <c r="NTK75" s="103"/>
      <c r="NTL75" s="103"/>
      <c r="NTM75" s="103"/>
      <c r="NTN75" s="103"/>
      <c r="NTO75" s="103"/>
      <c r="NTP75" s="103"/>
      <c r="NTQ75" s="103"/>
      <c r="NTR75" s="103"/>
      <c r="NTS75" s="103"/>
      <c r="NTT75" s="103"/>
      <c r="NTU75" s="103"/>
      <c r="NTV75" s="103"/>
      <c r="NTW75" s="103"/>
      <c r="NTX75" s="103"/>
      <c r="NTY75" s="103"/>
      <c r="NTZ75" s="103"/>
      <c r="NUA75" s="103"/>
      <c r="NUB75" s="103"/>
      <c r="NUC75" s="103"/>
      <c r="NUD75" s="103"/>
      <c r="NUE75" s="103"/>
      <c r="NUF75" s="103"/>
      <c r="NUG75" s="103"/>
      <c r="NUH75" s="103"/>
      <c r="NUI75" s="103"/>
      <c r="NUJ75" s="103"/>
      <c r="NUK75" s="103"/>
      <c r="NUL75" s="103"/>
      <c r="NUM75" s="103"/>
      <c r="NUN75" s="103"/>
      <c r="NUO75" s="103"/>
      <c r="NUP75" s="103"/>
      <c r="NUQ75" s="103"/>
      <c r="NUR75" s="103"/>
      <c r="NUS75" s="103"/>
      <c r="NUT75" s="103"/>
      <c r="NUU75" s="103"/>
      <c r="NUV75" s="103"/>
      <c r="NUW75" s="103"/>
      <c r="NUX75" s="103"/>
      <c r="NUY75" s="103"/>
      <c r="NUZ75" s="103"/>
      <c r="NVA75" s="103"/>
      <c r="NVB75" s="103"/>
      <c r="NVC75" s="103"/>
      <c r="NVD75" s="103"/>
      <c r="NVE75" s="103"/>
      <c r="NVF75" s="103"/>
      <c r="NVG75" s="103"/>
      <c r="NVH75" s="103"/>
      <c r="NVI75" s="103"/>
      <c r="NVJ75" s="103"/>
      <c r="NVK75" s="103"/>
      <c r="NVL75" s="103"/>
      <c r="NVM75" s="103"/>
      <c r="NVN75" s="103"/>
      <c r="NVO75" s="103"/>
      <c r="NVP75" s="103"/>
      <c r="NVQ75" s="103"/>
      <c r="NVR75" s="103"/>
      <c r="NVS75" s="103"/>
      <c r="NVT75" s="103"/>
      <c r="NVU75" s="103"/>
      <c r="NVV75" s="103"/>
      <c r="NVW75" s="103"/>
      <c r="NVX75" s="103"/>
      <c r="NVY75" s="103"/>
      <c r="NVZ75" s="103"/>
      <c r="NWA75" s="103"/>
      <c r="NWB75" s="103"/>
      <c r="NWC75" s="103"/>
      <c r="NWD75" s="103"/>
      <c r="NWE75" s="103"/>
      <c r="NWF75" s="103"/>
      <c r="NWG75" s="103"/>
      <c r="NWH75" s="103"/>
      <c r="NWI75" s="103"/>
      <c r="NWJ75" s="103"/>
      <c r="NWK75" s="103"/>
      <c r="NWL75" s="103"/>
      <c r="NWM75" s="103"/>
      <c r="NWN75" s="103"/>
      <c r="NWO75" s="103"/>
      <c r="NWP75" s="103"/>
      <c r="NWQ75" s="103"/>
      <c r="NWR75" s="103"/>
      <c r="NWS75" s="103"/>
      <c r="NWT75" s="103"/>
      <c r="NWU75" s="103"/>
      <c r="NWV75" s="103"/>
      <c r="NWW75" s="103"/>
      <c r="NWX75" s="103"/>
      <c r="NWY75" s="103"/>
      <c r="NWZ75" s="103"/>
      <c r="NXA75" s="103"/>
      <c r="NXB75" s="103"/>
      <c r="NXC75" s="103"/>
      <c r="NXD75" s="103"/>
      <c r="NXE75" s="103"/>
      <c r="NXF75" s="103"/>
      <c r="NXG75" s="103"/>
      <c r="NXH75" s="103"/>
      <c r="NXI75" s="103"/>
      <c r="NXJ75" s="103"/>
      <c r="NXK75" s="103"/>
      <c r="NXL75" s="103"/>
      <c r="NXM75" s="103"/>
      <c r="NXN75" s="103"/>
      <c r="NXO75" s="103"/>
      <c r="NXP75" s="103"/>
      <c r="NXQ75" s="103"/>
      <c r="NXR75" s="103"/>
      <c r="NXS75" s="103"/>
      <c r="NXT75" s="103"/>
      <c r="NXU75" s="103"/>
      <c r="NXV75" s="103"/>
      <c r="NXW75" s="103"/>
      <c r="NXX75" s="103"/>
      <c r="NXY75" s="103"/>
      <c r="NXZ75" s="103"/>
      <c r="NYA75" s="103"/>
      <c r="NYB75" s="103"/>
      <c r="NYC75" s="103"/>
      <c r="NYD75" s="103"/>
      <c r="NYE75" s="103"/>
      <c r="NYF75" s="103"/>
      <c r="NYG75" s="103"/>
      <c r="NYH75" s="103"/>
      <c r="NYI75" s="103"/>
      <c r="NYJ75" s="103"/>
      <c r="NYK75" s="103"/>
      <c r="NYL75" s="103"/>
      <c r="NYM75" s="103"/>
      <c r="NYN75" s="103"/>
      <c r="NYO75" s="103"/>
      <c r="NYP75" s="103"/>
      <c r="NYQ75" s="103"/>
      <c r="NYR75" s="103"/>
      <c r="NYS75" s="103"/>
      <c r="NYT75" s="103"/>
      <c r="NYU75" s="103"/>
      <c r="NYV75" s="103"/>
      <c r="NYW75" s="103"/>
      <c r="NYX75" s="103"/>
      <c r="NYY75" s="103"/>
      <c r="NYZ75" s="103"/>
      <c r="NZA75" s="103"/>
      <c r="NZB75" s="103"/>
      <c r="NZC75" s="103"/>
      <c r="NZD75" s="103"/>
      <c r="NZE75" s="103"/>
      <c r="NZF75" s="103"/>
      <c r="NZG75" s="103"/>
      <c r="NZH75" s="103"/>
      <c r="NZI75" s="103"/>
      <c r="NZJ75" s="103"/>
      <c r="NZK75" s="103"/>
      <c r="NZL75" s="103"/>
      <c r="NZM75" s="103"/>
      <c r="NZN75" s="103"/>
      <c r="NZO75" s="103"/>
      <c r="NZP75" s="103"/>
      <c r="NZQ75" s="103"/>
      <c r="NZR75" s="103"/>
      <c r="NZS75" s="103"/>
      <c r="NZT75" s="103"/>
      <c r="NZU75" s="103"/>
      <c r="NZV75" s="103"/>
      <c r="NZW75" s="103"/>
      <c r="NZX75" s="103"/>
      <c r="NZY75" s="103"/>
      <c r="NZZ75" s="103"/>
      <c r="OAA75" s="103"/>
      <c r="OAB75" s="103"/>
      <c r="OAC75" s="103"/>
      <c r="OAD75" s="103"/>
      <c r="OAE75" s="103"/>
      <c r="OAF75" s="103"/>
      <c r="OAG75" s="103"/>
      <c r="OAH75" s="103"/>
      <c r="OAI75" s="103"/>
      <c r="OAJ75" s="103"/>
      <c r="OAK75" s="103"/>
      <c r="OAL75" s="103"/>
      <c r="OAM75" s="103"/>
      <c r="OAN75" s="103"/>
      <c r="OAO75" s="103"/>
      <c r="OAP75" s="103"/>
      <c r="OAQ75" s="103"/>
      <c r="OAR75" s="103"/>
      <c r="OAS75" s="103"/>
      <c r="OAT75" s="103"/>
      <c r="OAU75" s="103"/>
      <c r="OAV75" s="103"/>
      <c r="OAW75" s="103"/>
      <c r="OAX75" s="103"/>
      <c r="OAY75" s="103"/>
      <c r="OAZ75" s="103"/>
      <c r="OBA75" s="103"/>
      <c r="OBB75" s="103"/>
      <c r="OBC75" s="103"/>
      <c r="OBD75" s="103"/>
      <c r="OBE75" s="103"/>
      <c r="OBF75" s="103"/>
      <c r="OBG75" s="103"/>
      <c r="OBH75" s="103"/>
      <c r="OBI75" s="103"/>
      <c r="OBJ75" s="103"/>
      <c r="OBK75" s="103"/>
      <c r="OBL75" s="103"/>
      <c r="OBM75" s="103"/>
      <c r="OBN75" s="103"/>
      <c r="OBO75" s="103"/>
      <c r="OBP75" s="103"/>
      <c r="OBQ75" s="103"/>
      <c r="OBR75" s="103"/>
      <c r="OBS75" s="103"/>
      <c r="OBT75" s="103"/>
      <c r="OBU75" s="103"/>
      <c r="OBV75" s="103"/>
      <c r="OBW75" s="103"/>
      <c r="OBX75" s="103"/>
      <c r="OBY75" s="103"/>
      <c r="OBZ75" s="103"/>
      <c r="OCA75" s="103"/>
      <c r="OCB75" s="103"/>
      <c r="OCC75" s="103"/>
      <c r="OCD75" s="103"/>
      <c r="OCE75" s="103"/>
      <c r="OCF75" s="103"/>
      <c r="OCG75" s="103"/>
      <c r="OCH75" s="103"/>
      <c r="OCI75" s="103"/>
      <c r="OCJ75" s="103"/>
      <c r="OCK75" s="103"/>
      <c r="OCL75" s="103"/>
      <c r="OCM75" s="103"/>
      <c r="OCN75" s="103"/>
      <c r="OCO75" s="103"/>
      <c r="OCP75" s="103"/>
      <c r="OCQ75" s="103"/>
      <c r="OCR75" s="103"/>
      <c r="OCS75" s="103"/>
      <c r="OCT75" s="103"/>
      <c r="OCU75" s="103"/>
      <c r="OCV75" s="103"/>
      <c r="OCW75" s="103"/>
      <c r="OCX75" s="103"/>
      <c r="OCY75" s="103"/>
      <c r="OCZ75" s="103"/>
      <c r="ODA75" s="103"/>
      <c r="ODB75" s="103"/>
      <c r="ODC75" s="103"/>
      <c r="ODD75" s="103"/>
      <c r="ODE75" s="103"/>
      <c r="ODF75" s="103"/>
      <c r="ODG75" s="103"/>
      <c r="ODH75" s="103"/>
      <c r="ODI75" s="103"/>
      <c r="ODJ75" s="103"/>
      <c r="ODK75" s="103"/>
      <c r="ODL75" s="103"/>
      <c r="ODM75" s="103"/>
      <c r="ODN75" s="103"/>
      <c r="ODO75" s="103"/>
      <c r="ODP75" s="103"/>
      <c r="ODQ75" s="103"/>
      <c r="ODR75" s="103"/>
      <c r="ODS75" s="103"/>
      <c r="ODT75" s="103"/>
      <c r="ODU75" s="103"/>
      <c r="ODV75" s="103"/>
      <c r="ODW75" s="103"/>
      <c r="ODX75" s="103"/>
      <c r="ODY75" s="103"/>
      <c r="ODZ75" s="103"/>
      <c r="OEA75" s="103"/>
      <c r="OEB75" s="103"/>
      <c r="OEC75" s="103"/>
      <c r="OED75" s="103"/>
      <c r="OEE75" s="103"/>
      <c r="OEF75" s="103"/>
      <c r="OEG75" s="103"/>
      <c r="OEH75" s="103"/>
      <c r="OEI75" s="103"/>
      <c r="OEJ75" s="103"/>
      <c r="OEK75" s="103"/>
      <c r="OEL75" s="103"/>
      <c r="OEM75" s="103"/>
      <c r="OEN75" s="103"/>
      <c r="OEO75" s="103"/>
      <c r="OEP75" s="103"/>
      <c r="OEQ75" s="103"/>
      <c r="OER75" s="103"/>
      <c r="OES75" s="103"/>
      <c r="OET75" s="103"/>
      <c r="OEU75" s="103"/>
      <c r="OEV75" s="103"/>
      <c r="OEW75" s="103"/>
      <c r="OEX75" s="103"/>
      <c r="OEY75" s="103"/>
      <c r="OEZ75" s="103"/>
      <c r="OFA75" s="103"/>
      <c r="OFB75" s="103"/>
      <c r="OFC75" s="103"/>
      <c r="OFD75" s="103"/>
      <c r="OFE75" s="103"/>
      <c r="OFF75" s="103"/>
      <c r="OFG75" s="103"/>
      <c r="OFH75" s="103"/>
      <c r="OFI75" s="103"/>
      <c r="OFJ75" s="103"/>
      <c r="OFK75" s="103"/>
      <c r="OFL75" s="103"/>
      <c r="OFM75" s="103"/>
      <c r="OFN75" s="103"/>
      <c r="OFO75" s="103"/>
      <c r="OFP75" s="103"/>
      <c r="OFQ75" s="103"/>
      <c r="OFR75" s="103"/>
      <c r="OFS75" s="103"/>
      <c r="OFT75" s="103"/>
      <c r="OFU75" s="103"/>
      <c r="OFV75" s="103"/>
      <c r="OFW75" s="103"/>
      <c r="OFX75" s="103"/>
      <c r="OFY75" s="103"/>
      <c r="OFZ75" s="103"/>
      <c r="OGA75" s="103"/>
      <c r="OGB75" s="103"/>
      <c r="OGC75" s="103"/>
      <c r="OGD75" s="103"/>
      <c r="OGE75" s="103"/>
      <c r="OGF75" s="103"/>
      <c r="OGG75" s="103"/>
      <c r="OGH75" s="103"/>
      <c r="OGI75" s="103"/>
      <c r="OGJ75" s="103"/>
      <c r="OGK75" s="103"/>
      <c r="OGL75" s="103"/>
      <c r="OGM75" s="103"/>
      <c r="OGN75" s="103"/>
      <c r="OGO75" s="103"/>
      <c r="OGP75" s="103"/>
      <c r="OGQ75" s="103"/>
      <c r="OGR75" s="103"/>
      <c r="OGS75" s="103"/>
      <c r="OGT75" s="103"/>
      <c r="OGU75" s="103"/>
      <c r="OGV75" s="103"/>
      <c r="OGW75" s="103"/>
      <c r="OGX75" s="103"/>
      <c r="OGY75" s="103"/>
      <c r="OGZ75" s="103"/>
      <c r="OHA75" s="103"/>
      <c r="OHB75" s="103"/>
      <c r="OHC75" s="103"/>
      <c r="OHD75" s="103"/>
      <c r="OHE75" s="103"/>
      <c r="OHF75" s="103"/>
      <c r="OHG75" s="103"/>
      <c r="OHH75" s="103"/>
      <c r="OHI75" s="103"/>
      <c r="OHJ75" s="103"/>
      <c r="OHK75" s="103"/>
      <c r="OHL75" s="103"/>
      <c r="OHM75" s="103"/>
      <c r="OHN75" s="103"/>
      <c r="OHO75" s="103"/>
      <c r="OHP75" s="103"/>
      <c r="OHQ75" s="103"/>
      <c r="OHR75" s="103"/>
      <c r="OHS75" s="103"/>
      <c r="OHT75" s="103"/>
      <c r="OHU75" s="103"/>
      <c r="OHV75" s="103"/>
      <c r="OHW75" s="103"/>
      <c r="OHX75" s="103"/>
      <c r="OHY75" s="103"/>
      <c r="OHZ75" s="103"/>
      <c r="OIA75" s="103"/>
      <c r="OIB75" s="103"/>
      <c r="OIC75" s="103"/>
      <c r="OID75" s="103"/>
      <c r="OIE75" s="103"/>
      <c r="OIF75" s="103"/>
      <c r="OIG75" s="103"/>
      <c r="OIH75" s="103"/>
      <c r="OII75" s="103"/>
      <c r="OIJ75" s="103"/>
      <c r="OIK75" s="103"/>
      <c r="OIL75" s="103"/>
      <c r="OIM75" s="103"/>
      <c r="OIN75" s="103"/>
      <c r="OIO75" s="103"/>
      <c r="OIP75" s="103"/>
      <c r="OIQ75" s="103"/>
      <c r="OIR75" s="103"/>
      <c r="OIS75" s="103"/>
      <c r="OIT75" s="103"/>
      <c r="OIU75" s="103"/>
      <c r="OIV75" s="103"/>
      <c r="OIW75" s="103"/>
      <c r="OIX75" s="103"/>
      <c r="OIY75" s="103"/>
      <c r="OIZ75" s="103"/>
      <c r="OJA75" s="103"/>
      <c r="OJB75" s="103"/>
      <c r="OJC75" s="103"/>
      <c r="OJD75" s="103"/>
      <c r="OJE75" s="103"/>
      <c r="OJF75" s="103"/>
      <c r="OJG75" s="103"/>
      <c r="OJH75" s="103"/>
      <c r="OJI75" s="103"/>
      <c r="OJJ75" s="103"/>
      <c r="OJK75" s="103"/>
      <c r="OJL75" s="103"/>
      <c r="OJM75" s="103"/>
      <c r="OJN75" s="103"/>
      <c r="OJO75" s="103"/>
      <c r="OJP75" s="103"/>
      <c r="OJQ75" s="103"/>
      <c r="OJR75" s="103"/>
      <c r="OJS75" s="103"/>
      <c r="OJT75" s="103"/>
      <c r="OJU75" s="103"/>
      <c r="OJV75" s="103"/>
      <c r="OJW75" s="103"/>
      <c r="OJX75" s="103"/>
      <c r="OJY75" s="103"/>
      <c r="OJZ75" s="103"/>
      <c r="OKA75" s="103"/>
      <c r="OKB75" s="103"/>
      <c r="OKC75" s="103"/>
      <c r="OKD75" s="103"/>
      <c r="OKE75" s="103"/>
      <c r="OKF75" s="103"/>
      <c r="OKG75" s="103"/>
      <c r="OKH75" s="103"/>
      <c r="OKI75" s="103"/>
      <c r="OKJ75" s="103"/>
      <c r="OKK75" s="103"/>
      <c r="OKL75" s="103"/>
      <c r="OKM75" s="103"/>
      <c r="OKN75" s="103"/>
      <c r="OKO75" s="103"/>
      <c r="OKP75" s="103"/>
      <c r="OKQ75" s="103"/>
      <c r="OKR75" s="103"/>
      <c r="OKS75" s="103"/>
      <c r="OKT75" s="103"/>
      <c r="OKU75" s="103"/>
      <c r="OKV75" s="103"/>
      <c r="OKW75" s="103"/>
      <c r="OKX75" s="103"/>
      <c r="OKY75" s="103"/>
      <c r="OKZ75" s="103"/>
      <c r="OLA75" s="103"/>
      <c r="OLB75" s="103"/>
      <c r="OLC75" s="103"/>
      <c r="OLD75" s="103"/>
      <c r="OLE75" s="103"/>
      <c r="OLF75" s="103"/>
      <c r="OLG75" s="103"/>
      <c r="OLH75" s="103"/>
      <c r="OLI75" s="103"/>
      <c r="OLJ75" s="103"/>
      <c r="OLK75" s="103"/>
      <c r="OLL75" s="103"/>
      <c r="OLM75" s="103"/>
      <c r="OLN75" s="103"/>
      <c r="OLO75" s="103"/>
      <c r="OLP75" s="103"/>
      <c r="OLQ75" s="103"/>
      <c r="OLR75" s="103"/>
      <c r="OLS75" s="103"/>
      <c r="OLT75" s="103"/>
      <c r="OLU75" s="103"/>
      <c r="OLV75" s="103"/>
      <c r="OLW75" s="103"/>
      <c r="OLX75" s="103"/>
      <c r="OLY75" s="103"/>
      <c r="OLZ75" s="103"/>
      <c r="OMA75" s="103"/>
      <c r="OMB75" s="103"/>
      <c r="OMC75" s="103"/>
      <c r="OMD75" s="103"/>
      <c r="OME75" s="103"/>
      <c r="OMF75" s="103"/>
      <c r="OMG75" s="103"/>
      <c r="OMH75" s="103"/>
      <c r="OMI75" s="103"/>
      <c r="OMJ75" s="103"/>
      <c r="OMK75" s="103"/>
      <c r="OML75" s="103"/>
      <c r="OMM75" s="103"/>
      <c r="OMN75" s="103"/>
      <c r="OMO75" s="103"/>
      <c r="OMP75" s="103"/>
      <c r="OMQ75" s="103"/>
      <c r="OMR75" s="103"/>
      <c r="OMS75" s="103"/>
      <c r="OMT75" s="103"/>
      <c r="OMU75" s="103"/>
      <c r="OMV75" s="103"/>
      <c r="OMW75" s="103"/>
      <c r="OMX75" s="103"/>
      <c r="OMY75" s="103"/>
      <c r="OMZ75" s="103"/>
      <c r="ONA75" s="103"/>
      <c r="ONB75" s="103"/>
      <c r="ONC75" s="103"/>
      <c r="OND75" s="103"/>
      <c r="ONE75" s="103"/>
      <c r="ONF75" s="103"/>
      <c r="ONG75" s="103"/>
      <c r="ONH75" s="103"/>
      <c r="ONI75" s="103"/>
      <c r="ONJ75" s="103"/>
      <c r="ONK75" s="103"/>
      <c r="ONL75" s="103"/>
      <c r="ONM75" s="103"/>
      <c r="ONN75" s="103"/>
      <c r="ONO75" s="103"/>
      <c r="ONP75" s="103"/>
      <c r="ONQ75" s="103"/>
      <c r="ONR75" s="103"/>
      <c r="ONS75" s="103"/>
      <c r="ONT75" s="103"/>
      <c r="ONU75" s="103"/>
      <c r="ONV75" s="103"/>
      <c r="ONW75" s="103"/>
      <c r="ONX75" s="103"/>
      <c r="ONY75" s="103"/>
      <c r="ONZ75" s="103"/>
      <c r="OOA75" s="103"/>
      <c r="OOB75" s="103"/>
      <c r="OOC75" s="103"/>
      <c r="OOD75" s="103"/>
      <c r="OOE75" s="103"/>
      <c r="OOF75" s="103"/>
      <c r="OOG75" s="103"/>
      <c r="OOH75" s="103"/>
      <c r="OOI75" s="103"/>
      <c r="OOJ75" s="103"/>
      <c r="OOK75" s="103"/>
      <c r="OOL75" s="103"/>
      <c r="OOM75" s="103"/>
      <c r="OON75" s="103"/>
      <c r="OOO75" s="103"/>
      <c r="OOP75" s="103"/>
      <c r="OOQ75" s="103"/>
      <c r="OOR75" s="103"/>
      <c r="OOS75" s="103"/>
      <c r="OOT75" s="103"/>
      <c r="OOU75" s="103"/>
      <c r="OOV75" s="103"/>
      <c r="OOW75" s="103"/>
      <c r="OOX75" s="103"/>
      <c r="OOY75" s="103"/>
      <c r="OOZ75" s="103"/>
      <c r="OPA75" s="103"/>
      <c r="OPB75" s="103"/>
      <c r="OPC75" s="103"/>
      <c r="OPD75" s="103"/>
      <c r="OPE75" s="103"/>
      <c r="OPF75" s="103"/>
      <c r="OPG75" s="103"/>
      <c r="OPH75" s="103"/>
      <c r="OPI75" s="103"/>
      <c r="OPJ75" s="103"/>
      <c r="OPK75" s="103"/>
      <c r="OPL75" s="103"/>
      <c r="OPM75" s="103"/>
      <c r="OPN75" s="103"/>
      <c r="OPO75" s="103"/>
      <c r="OPP75" s="103"/>
      <c r="OPQ75" s="103"/>
      <c r="OPR75" s="103"/>
      <c r="OPS75" s="103"/>
      <c r="OPT75" s="103"/>
      <c r="OPU75" s="103"/>
      <c r="OPV75" s="103"/>
      <c r="OPW75" s="103"/>
      <c r="OPX75" s="103"/>
      <c r="OPY75" s="103"/>
      <c r="OPZ75" s="103"/>
      <c r="OQA75" s="103"/>
      <c r="OQB75" s="103"/>
      <c r="OQC75" s="103"/>
      <c r="OQD75" s="103"/>
      <c r="OQE75" s="103"/>
      <c r="OQF75" s="103"/>
      <c r="OQG75" s="103"/>
      <c r="OQH75" s="103"/>
      <c r="OQI75" s="103"/>
      <c r="OQJ75" s="103"/>
      <c r="OQK75" s="103"/>
      <c r="OQL75" s="103"/>
      <c r="OQM75" s="103"/>
      <c r="OQN75" s="103"/>
      <c r="OQO75" s="103"/>
      <c r="OQP75" s="103"/>
      <c r="OQQ75" s="103"/>
      <c r="OQR75" s="103"/>
      <c r="OQS75" s="103"/>
      <c r="OQT75" s="103"/>
      <c r="OQU75" s="103"/>
      <c r="OQV75" s="103"/>
      <c r="OQW75" s="103"/>
      <c r="OQX75" s="103"/>
      <c r="OQY75" s="103"/>
      <c r="OQZ75" s="103"/>
      <c r="ORA75" s="103"/>
      <c r="ORB75" s="103"/>
      <c r="ORC75" s="103"/>
      <c r="ORD75" s="103"/>
      <c r="ORE75" s="103"/>
      <c r="ORF75" s="103"/>
      <c r="ORG75" s="103"/>
      <c r="ORH75" s="103"/>
      <c r="ORI75" s="103"/>
      <c r="ORJ75" s="103"/>
      <c r="ORK75" s="103"/>
      <c r="ORL75" s="103"/>
      <c r="ORM75" s="103"/>
      <c r="ORN75" s="103"/>
      <c r="ORO75" s="103"/>
      <c r="ORP75" s="103"/>
      <c r="ORQ75" s="103"/>
      <c r="ORR75" s="103"/>
      <c r="ORS75" s="103"/>
      <c r="ORT75" s="103"/>
      <c r="ORU75" s="103"/>
      <c r="ORV75" s="103"/>
      <c r="ORW75" s="103"/>
      <c r="ORX75" s="103"/>
      <c r="ORY75" s="103"/>
      <c r="ORZ75" s="103"/>
      <c r="OSA75" s="103"/>
      <c r="OSB75" s="103"/>
      <c r="OSC75" s="103"/>
      <c r="OSD75" s="103"/>
      <c r="OSE75" s="103"/>
      <c r="OSF75" s="103"/>
      <c r="OSG75" s="103"/>
      <c r="OSH75" s="103"/>
      <c r="OSI75" s="103"/>
      <c r="OSJ75" s="103"/>
      <c r="OSK75" s="103"/>
      <c r="OSL75" s="103"/>
      <c r="OSM75" s="103"/>
      <c r="OSN75" s="103"/>
      <c r="OSO75" s="103"/>
      <c r="OSP75" s="103"/>
      <c r="OSQ75" s="103"/>
      <c r="OSR75" s="103"/>
      <c r="OSS75" s="103"/>
      <c r="OST75" s="103"/>
      <c r="OSU75" s="103"/>
      <c r="OSV75" s="103"/>
      <c r="OSW75" s="103"/>
      <c r="OSX75" s="103"/>
      <c r="OSY75" s="103"/>
      <c r="OSZ75" s="103"/>
      <c r="OTA75" s="103"/>
      <c r="OTB75" s="103"/>
      <c r="OTC75" s="103"/>
      <c r="OTD75" s="103"/>
      <c r="OTE75" s="103"/>
      <c r="OTF75" s="103"/>
      <c r="OTG75" s="103"/>
      <c r="OTH75" s="103"/>
      <c r="OTI75" s="103"/>
      <c r="OTJ75" s="103"/>
      <c r="OTK75" s="103"/>
      <c r="OTL75" s="103"/>
      <c r="OTM75" s="103"/>
      <c r="OTN75" s="103"/>
      <c r="OTO75" s="103"/>
      <c r="OTP75" s="103"/>
      <c r="OTQ75" s="103"/>
      <c r="OTR75" s="103"/>
      <c r="OTS75" s="103"/>
      <c r="OTT75" s="103"/>
      <c r="OTU75" s="103"/>
      <c r="OTV75" s="103"/>
      <c r="OTW75" s="103"/>
      <c r="OTX75" s="103"/>
      <c r="OTY75" s="103"/>
      <c r="OTZ75" s="103"/>
      <c r="OUA75" s="103"/>
      <c r="OUB75" s="103"/>
      <c r="OUC75" s="103"/>
      <c r="OUD75" s="103"/>
      <c r="OUE75" s="103"/>
      <c r="OUF75" s="103"/>
      <c r="OUG75" s="103"/>
      <c r="OUH75" s="103"/>
      <c r="OUI75" s="103"/>
      <c r="OUJ75" s="103"/>
      <c r="OUK75" s="103"/>
      <c r="OUL75" s="103"/>
      <c r="OUM75" s="103"/>
      <c r="OUN75" s="103"/>
      <c r="OUO75" s="103"/>
      <c r="OUP75" s="103"/>
      <c r="OUQ75" s="103"/>
      <c r="OUR75" s="103"/>
      <c r="OUS75" s="103"/>
      <c r="OUT75" s="103"/>
      <c r="OUU75" s="103"/>
      <c r="OUV75" s="103"/>
      <c r="OUW75" s="103"/>
      <c r="OUX75" s="103"/>
      <c r="OUY75" s="103"/>
      <c r="OUZ75" s="103"/>
      <c r="OVA75" s="103"/>
      <c r="OVB75" s="103"/>
      <c r="OVC75" s="103"/>
      <c r="OVD75" s="103"/>
      <c r="OVE75" s="103"/>
      <c r="OVF75" s="103"/>
      <c r="OVG75" s="103"/>
      <c r="OVH75" s="103"/>
      <c r="OVI75" s="103"/>
      <c r="OVJ75" s="103"/>
      <c r="OVK75" s="103"/>
      <c r="OVL75" s="103"/>
      <c r="OVM75" s="103"/>
      <c r="OVN75" s="103"/>
      <c r="OVO75" s="103"/>
      <c r="OVP75" s="103"/>
      <c r="OVQ75" s="103"/>
      <c r="OVR75" s="103"/>
      <c r="OVS75" s="103"/>
      <c r="OVT75" s="103"/>
      <c r="OVU75" s="103"/>
      <c r="OVV75" s="103"/>
      <c r="OVW75" s="103"/>
      <c r="OVX75" s="103"/>
      <c r="OVY75" s="103"/>
      <c r="OVZ75" s="103"/>
      <c r="OWA75" s="103"/>
      <c r="OWB75" s="103"/>
      <c r="OWC75" s="103"/>
      <c r="OWD75" s="103"/>
      <c r="OWE75" s="103"/>
      <c r="OWF75" s="103"/>
      <c r="OWG75" s="103"/>
      <c r="OWH75" s="103"/>
      <c r="OWI75" s="103"/>
      <c r="OWJ75" s="103"/>
      <c r="OWK75" s="103"/>
      <c r="OWL75" s="103"/>
      <c r="OWM75" s="103"/>
      <c r="OWN75" s="103"/>
      <c r="OWO75" s="103"/>
      <c r="OWP75" s="103"/>
      <c r="OWQ75" s="103"/>
      <c r="OWR75" s="103"/>
      <c r="OWS75" s="103"/>
      <c r="OWT75" s="103"/>
      <c r="OWU75" s="103"/>
      <c r="OWV75" s="103"/>
      <c r="OWW75" s="103"/>
      <c r="OWX75" s="103"/>
      <c r="OWY75" s="103"/>
      <c r="OWZ75" s="103"/>
      <c r="OXA75" s="103"/>
      <c r="OXB75" s="103"/>
      <c r="OXC75" s="103"/>
      <c r="OXD75" s="103"/>
      <c r="OXE75" s="103"/>
      <c r="OXF75" s="103"/>
      <c r="OXG75" s="103"/>
      <c r="OXH75" s="103"/>
      <c r="OXI75" s="103"/>
      <c r="OXJ75" s="103"/>
      <c r="OXK75" s="103"/>
      <c r="OXL75" s="103"/>
      <c r="OXM75" s="103"/>
      <c r="OXN75" s="103"/>
      <c r="OXO75" s="103"/>
      <c r="OXP75" s="103"/>
      <c r="OXQ75" s="103"/>
      <c r="OXR75" s="103"/>
      <c r="OXS75" s="103"/>
      <c r="OXT75" s="103"/>
      <c r="OXU75" s="103"/>
      <c r="OXV75" s="103"/>
      <c r="OXW75" s="103"/>
      <c r="OXX75" s="103"/>
      <c r="OXY75" s="103"/>
      <c r="OXZ75" s="103"/>
      <c r="OYA75" s="103"/>
      <c r="OYB75" s="103"/>
      <c r="OYC75" s="103"/>
      <c r="OYD75" s="103"/>
      <c r="OYE75" s="103"/>
      <c r="OYF75" s="103"/>
      <c r="OYG75" s="103"/>
      <c r="OYH75" s="103"/>
      <c r="OYI75" s="103"/>
      <c r="OYJ75" s="103"/>
      <c r="OYK75" s="103"/>
      <c r="OYL75" s="103"/>
      <c r="OYM75" s="103"/>
      <c r="OYN75" s="103"/>
      <c r="OYO75" s="103"/>
      <c r="OYP75" s="103"/>
      <c r="OYQ75" s="103"/>
      <c r="OYR75" s="103"/>
      <c r="OYS75" s="103"/>
      <c r="OYT75" s="103"/>
      <c r="OYU75" s="103"/>
      <c r="OYV75" s="103"/>
      <c r="OYW75" s="103"/>
      <c r="OYX75" s="103"/>
      <c r="OYY75" s="103"/>
      <c r="OYZ75" s="103"/>
      <c r="OZA75" s="103"/>
      <c r="OZB75" s="103"/>
      <c r="OZC75" s="103"/>
      <c r="OZD75" s="103"/>
      <c r="OZE75" s="103"/>
      <c r="OZF75" s="103"/>
      <c r="OZG75" s="103"/>
      <c r="OZH75" s="103"/>
      <c r="OZI75" s="103"/>
      <c r="OZJ75" s="103"/>
      <c r="OZK75" s="103"/>
      <c r="OZL75" s="103"/>
      <c r="OZM75" s="103"/>
      <c r="OZN75" s="103"/>
      <c r="OZO75" s="103"/>
      <c r="OZP75" s="103"/>
      <c r="OZQ75" s="103"/>
      <c r="OZR75" s="103"/>
      <c r="OZS75" s="103"/>
      <c r="OZT75" s="103"/>
      <c r="OZU75" s="103"/>
      <c r="OZV75" s="103"/>
      <c r="OZW75" s="103"/>
      <c r="OZX75" s="103"/>
      <c r="OZY75" s="103"/>
      <c r="OZZ75" s="103"/>
      <c r="PAA75" s="103"/>
      <c r="PAB75" s="103"/>
      <c r="PAC75" s="103"/>
      <c r="PAD75" s="103"/>
      <c r="PAE75" s="103"/>
      <c r="PAF75" s="103"/>
      <c r="PAG75" s="103"/>
      <c r="PAH75" s="103"/>
      <c r="PAI75" s="103"/>
      <c r="PAJ75" s="103"/>
      <c r="PAK75" s="103"/>
      <c r="PAL75" s="103"/>
      <c r="PAM75" s="103"/>
      <c r="PAN75" s="103"/>
      <c r="PAO75" s="103"/>
      <c r="PAP75" s="103"/>
      <c r="PAQ75" s="103"/>
      <c r="PAR75" s="103"/>
      <c r="PAS75" s="103"/>
      <c r="PAT75" s="103"/>
      <c r="PAU75" s="103"/>
      <c r="PAV75" s="103"/>
      <c r="PAW75" s="103"/>
      <c r="PAX75" s="103"/>
      <c r="PAY75" s="103"/>
      <c r="PAZ75" s="103"/>
      <c r="PBA75" s="103"/>
      <c r="PBB75" s="103"/>
      <c r="PBC75" s="103"/>
      <c r="PBD75" s="103"/>
      <c r="PBE75" s="103"/>
      <c r="PBF75" s="103"/>
      <c r="PBG75" s="103"/>
      <c r="PBH75" s="103"/>
      <c r="PBI75" s="103"/>
      <c r="PBJ75" s="103"/>
      <c r="PBK75" s="103"/>
      <c r="PBL75" s="103"/>
      <c r="PBM75" s="103"/>
      <c r="PBN75" s="103"/>
      <c r="PBO75" s="103"/>
      <c r="PBP75" s="103"/>
      <c r="PBQ75" s="103"/>
      <c r="PBR75" s="103"/>
      <c r="PBS75" s="103"/>
      <c r="PBT75" s="103"/>
      <c r="PBU75" s="103"/>
      <c r="PBV75" s="103"/>
      <c r="PBW75" s="103"/>
      <c r="PBX75" s="103"/>
      <c r="PBY75" s="103"/>
      <c r="PBZ75" s="103"/>
      <c r="PCA75" s="103"/>
      <c r="PCB75" s="103"/>
      <c r="PCC75" s="103"/>
      <c r="PCD75" s="103"/>
      <c r="PCE75" s="103"/>
      <c r="PCF75" s="103"/>
      <c r="PCG75" s="103"/>
      <c r="PCH75" s="103"/>
      <c r="PCI75" s="103"/>
      <c r="PCJ75" s="103"/>
      <c r="PCK75" s="103"/>
      <c r="PCL75" s="103"/>
      <c r="PCM75" s="103"/>
      <c r="PCN75" s="103"/>
      <c r="PCO75" s="103"/>
      <c r="PCP75" s="103"/>
      <c r="PCQ75" s="103"/>
      <c r="PCR75" s="103"/>
      <c r="PCS75" s="103"/>
      <c r="PCT75" s="103"/>
      <c r="PCU75" s="103"/>
      <c r="PCV75" s="103"/>
      <c r="PCW75" s="103"/>
      <c r="PCX75" s="103"/>
      <c r="PCY75" s="103"/>
      <c r="PCZ75" s="103"/>
      <c r="PDA75" s="103"/>
      <c r="PDB75" s="103"/>
      <c r="PDC75" s="103"/>
      <c r="PDD75" s="103"/>
      <c r="PDE75" s="103"/>
      <c r="PDF75" s="103"/>
      <c r="PDG75" s="103"/>
      <c r="PDH75" s="103"/>
      <c r="PDI75" s="103"/>
      <c r="PDJ75" s="103"/>
      <c r="PDK75" s="103"/>
      <c r="PDL75" s="103"/>
      <c r="PDM75" s="103"/>
      <c r="PDN75" s="103"/>
      <c r="PDO75" s="103"/>
      <c r="PDP75" s="103"/>
      <c r="PDQ75" s="103"/>
      <c r="PDR75" s="103"/>
      <c r="PDS75" s="103"/>
      <c r="PDT75" s="103"/>
      <c r="PDU75" s="103"/>
      <c r="PDV75" s="103"/>
      <c r="PDW75" s="103"/>
      <c r="PDX75" s="103"/>
      <c r="PDY75" s="103"/>
      <c r="PDZ75" s="103"/>
      <c r="PEA75" s="103"/>
      <c r="PEB75" s="103"/>
      <c r="PEC75" s="103"/>
      <c r="PED75" s="103"/>
      <c r="PEE75" s="103"/>
      <c r="PEF75" s="103"/>
      <c r="PEG75" s="103"/>
      <c r="PEH75" s="103"/>
      <c r="PEI75" s="103"/>
      <c r="PEJ75" s="103"/>
      <c r="PEK75" s="103"/>
      <c r="PEL75" s="103"/>
      <c r="PEM75" s="103"/>
      <c r="PEN75" s="103"/>
      <c r="PEO75" s="103"/>
      <c r="PEP75" s="103"/>
      <c r="PEQ75" s="103"/>
      <c r="PER75" s="103"/>
      <c r="PES75" s="103"/>
      <c r="PET75" s="103"/>
      <c r="PEU75" s="103"/>
      <c r="PEV75" s="103"/>
      <c r="PEW75" s="103"/>
      <c r="PEX75" s="103"/>
      <c r="PEY75" s="103"/>
      <c r="PEZ75" s="103"/>
      <c r="PFA75" s="103"/>
      <c r="PFB75" s="103"/>
      <c r="PFC75" s="103"/>
      <c r="PFD75" s="103"/>
      <c r="PFE75" s="103"/>
      <c r="PFF75" s="103"/>
      <c r="PFG75" s="103"/>
      <c r="PFH75" s="103"/>
      <c r="PFI75" s="103"/>
      <c r="PFJ75" s="103"/>
      <c r="PFK75" s="103"/>
      <c r="PFL75" s="103"/>
      <c r="PFM75" s="103"/>
      <c r="PFN75" s="103"/>
      <c r="PFO75" s="103"/>
      <c r="PFP75" s="103"/>
      <c r="PFQ75" s="103"/>
      <c r="PFR75" s="103"/>
      <c r="PFS75" s="103"/>
      <c r="PFT75" s="103"/>
      <c r="PFU75" s="103"/>
      <c r="PFV75" s="103"/>
      <c r="PFW75" s="103"/>
      <c r="PFX75" s="103"/>
      <c r="PFY75" s="103"/>
      <c r="PFZ75" s="103"/>
      <c r="PGA75" s="103"/>
      <c r="PGB75" s="103"/>
      <c r="PGC75" s="103"/>
      <c r="PGD75" s="103"/>
      <c r="PGE75" s="103"/>
      <c r="PGF75" s="103"/>
      <c r="PGG75" s="103"/>
      <c r="PGH75" s="103"/>
      <c r="PGI75" s="103"/>
      <c r="PGJ75" s="103"/>
      <c r="PGK75" s="103"/>
      <c r="PGL75" s="103"/>
      <c r="PGM75" s="103"/>
      <c r="PGN75" s="103"/>
      <c r="PGO75" s="103"/>
      <c r="PGP75" s="103"/>
      <c r="PGQ75" s="103"/>
      <c r="PGR75" s="103"/>
      <c r="PGS75" s="103"/>
      <c r="PGT75" s="103"/>
      <c r="PGU75" s="103"/>
      <c r="PGV75" s="103"/>
      <c r="PGW75" s="103"/>
      <c r="PGX75" s="103"/>
      <c r="PGY75" s="103"/>
      <c r="PGZ75" s="103"/>
      <c r="PHA75" s="103"/>
      <c r="PHB75" s="103"/>
      <c r="PHC75" s="103"/>
      <c r="PHD75" s="103"/>
      <c r="PHE75" s="103"/>
      <c r="PHF75" s="103"/>
      <c r="PHG75" s="103"/>
      <c r="PHH75" s="103"/>
      <c r="PHI75" s="103"/>
      <c r="PHJ75" s="103"/>
      <c r="PHK75" s="103"/>
      <c r="PHL75" s="103"/>
      <c r="PHM75" s="103"/>
      <c r="PHN75" s="103"/>
      <c r="PHO75" s="103"/>
      <c r="PHP75" s="103"/>
      <c r="PHQ75" s="103"/>
      <c r="PHR75" s="103"/>
      <c r="PHS75" s="103"/>
      <c r="PHT75" s="103"/>
      <c r="PHU75" s="103"/>
      <c r="PHV75" s="103"/>
      <c r="PHW75" s="103"/>
      <c r="PHX75" s="103"/>
      <c r="PHY75" s="103"/>
      <c r="PHZ75" s="103"/>
      <c r="PIA75" s="103"/>
      <c r="PIB75" s="103"/>
      <c r="PIC75" s="103"/>
      <c r="PID75" s="103"/>
      <c r="PIE75" s="103"/>
      <c r="PIF75" s="103"/>
      <c r="PIG75" s="103"/>
      <c r="PIH75" s="103"/>
      <c r="PII75" s="103"/>
      <c r="PIJ75" s="103"/>
      <c r="PIK75" s="103"/>
      <c r="PIL75" s="103"/>
      <c r="PIM75" s="103"/>
      <c r="PIN75" s="103"/>
      <c r="PIO75" s="103"/>
      <c r="PIP75" s="103"/>
      <c r="PIQ75" s="103"/>
      <c r="PIR75" s="103"/>
      <c r="PIS75" s="103"/>
      <c r="PIT75" s="103"/>
      <c r="PIU75" s="103"/>
      <c r="PIV75" s="103"/>
      <c r="PIW75" s="103"/>
      <c r="PIX75" s="103"/>
      <c r="PIY75" s="103"/>
      <c r="PIZ75" s="103"/>
      <c r="PJA75" s="103"/>
      <c r="PJB75" s="103"/>
      <c r="PJC75" s="103"/>
      <c r="PJD75" s="103"/>
      <c r="PJE75" s="103"/>
      <c r="PJF75" s="103"/>
      <c r="PJG75" s="103"/>
      <c r="PJH75" s="103"/>
      <c r="PJI75" s="103"/>
      <c r="PJJ75" s="103"/>
      <c r="PJK75" s="103"/>
      <c r="PJL75" s="103"/>
      <c r="PJM75" s="103"/>
      <c r="PJN75" s="103"/>
      <c r="PJO75" s="103"/>
      <c r="PJP75" s="103"/>
      <c r="PJQ75" s="103"/>
      <c r="PJR75" s="103"/>
      <c r="PJS75" s="103"/>
      <c r="PJT75" s="103"/>
      <c r="PJU75" s="103"/>
      <c r="PJV75" s="103"/>
      <c r="PJW75" s="103"/>
      <c r="PJX75" s="103"/>
      <c r="PJY75" s="103"/>
      <c r="PJZ75" s="103"/>
      <c r="PKA75" s="103"/>
      <c r="PKB75" s="103"/>
      <c r="PKC75" s="103"/>
      <c r="PKD75" s="103"/>
      <c r="PKE75" s="103"/>
      <c r="PKF75" s="103"/>
      <c r="PKG75" s="103"/>
      <c r="PKH75" s="103"/>
      <c r="PKI75" s="103"/>
      <c r="PKJ75" s="103"/>
      <c r="PKK75" s="103"/>
      <c r="PKL75" s="103"/>
      <c r="PKM75" s="103"/>
      <c r="PKN75" s="103"/>
      <c r="PKO75" s="103"/>
      <c r="PKP75" s="103"/>
      <c r="PKQ75" s="103"/>
      <c r="PKR75" s="103"/>
      <c r="PKS75" s="103"/>
      <c r="PKT75" s="103"/>
      <c r="PKU75" s="103"/>
      <c r="PKV75" s="103"/>
      <c r="PKW75" s="103"/>
      <c r="PKX75" s="103"/>
      <c r="PKY75" s="103"/>
      <c r="PKZ75" s="103"/>
      <c r="PLA75" s="103"/>
      <c r="PLB75" s="103"/>
      <c r="PLC75" s="103"/>
      <c r="PLD75" s="103"/>
      <c r="PLE75" s="103"/>
      <c r="PLF75" s="103"/>
      <c r="PLG75" s="103"/>
      <c r="PLH75" s="103"/>
      <c r="PLI75" s="103"/>
      <c r="PLJ75" s="103"/>
      <c r="PLK75" s="103"/>
      <c r="PLL75" s="103"/>
      <c r="PLM75" s="103"/>
      <c r="PLN75" s="103"/>
      <c r="PLO75" s="103"/>
      <c r="PLP75" s="103"/>
      <c r="PLQ75" s="103"/>
      <c r="PLR75" s="103"/>
      <c r="PLS75" s="103"/>
      <c r="PLT75" s="103"/>
      <c r="PLU75" s="103"/>
      <c r="PLV75" s="103"/>
      <c r="PLW75" s="103"/>
      <c r="PLX75" s="103"/>
      <c r="PLY75" s="103"/>
      <c r="PLZ75" s="103"/>
      <c r="PMA75" s="103"/>
      <c r="PMB75" s="103"/>
      <c r="PMC75" s="103"/>
      <c r="PMD75" s="103"/>
      <c r="PME75" s="103"/>
      <c r="PMF75" s="103"/>
      <c r="PMG75" s="103"/>
      <c r="PMH75" s="103"/>
      <c r="PMI75" s="103"/>
      <c r="PMJ75" s="103"/>
      <c r="PMK75" s="103"/>
      <c r="PML75" s="103"/>
      <c r="PMM75" s="103"/>
      <c r="PMN75" s="103"/>
      <c r="PMO75" s="103"/>
      <c r="PMP75" s="103"/>
      <c r="PMQ75" s="103"/>
      <c r="PMR75" s="103"/>
      <c r="PMS75" s="103"/>
      <c r="PMT75" s="103"/>
      <c r="PMU75" s="103"/>
      <c r="PMV75" s="103"/>
      <c r="PMW75" s="103"/>
      <c r="PMX75" s="103"/>
      <c r="PMY75" s="103"/>
      <c r="PMZ75" s="103"/>
      <c r="PNA75" s="103"/>
      <c r="PNB75" s="103"/>
      <c r="PNC75" s="103"/>
      <c r="PND75" s="103"/>
      <c r="PNE75" s="103"/>
      <c r="PNF75" s="103"/>
      <c r="PNG75" s="103"/>
      <c r="PNH75" s="103"/>
      <c r="PNI75" s="103"/>
      <c r="PNJ75" s="103"/>
      <c r="PNK75" s="103"/>
      <c r="PNL75" s="103"/>
      <c r="PNM75" s="103"/>
      <c r="PNN75" s="103"/>
      <c r="PNO75" s="103"/>
      <c r="PNP75" s="103"/>
      <c r="PNQ75" s="103"/>
      <c r="PNR75" s="103"/>
      <c r="PNS75" s="103"/>
      <c r="PNT75" s="103"/>
      <c r="PNU75" s="103"/>
      <c r="PNV75" s="103"/>
      <c r="PNW75" s="103"/>
      <c r="PNX75" s="103"/>
      <c r="PNY75" s="103"/>
      <c r="PNZ75" s="103"/>
      <c r="POA75" s="103"/>
      <c r="POB75" s="103"/>
      <c r="POC75" s="103"/>
      <c r="POD75" s="103"/>
      <c r="POE75" s="103"/>
      <c r="POF75" s="103"/>
      <c r="POG75" s="103"/>
      <c r="POH75" s="103"/>
      <c r="POI75" s="103"/>
      <c r="POJ75" s="103"/>
      <c r="POK75" s="103"/>
      <c r="POL75" s="103"/>
      <c r="POM75" s="103"/>
      <c r="PON75" s="103"/>
      <c r="POO75" s="103"/>
      <c r="POP75" s="103"/>
      <c r="POQ75" s="103"/>
      <c r="POR75" s="103"/>
      <c r="POS75" s="103"/>
      <c r="POT75" s="103"/>
      <c r="POU75" s="103"/>
      <c r="POV75" s="103"/>
      <c r="POW75" s="103"/>
      <c r="POX75" s="103"/>
      <c r="POY75" s="103"/>
      <c r="POZ75" s="103"/>
      <c r="PPA75" s="103"/>
      <c r="PPB75" s="103"/>
      <c r="PPC75" s="103"/>
      <c r="PPD75" s="103"/>
      <c r="PPE75" s="103"/>
      <c r="PPF75" s="103"/>
      <c r="PPG75" s="103"/>
      <c r="PPH75" s="103"/>
      <c r="PPI75" s="103"/>
      <c r="PPJ75" s="103"/>
      <c r="PPK75" s="103"/>
      <c r="PPL75" s="103"/>
      <c r="PPM75" s="103"/>
      <c r="PPN75" s="103"/>
      <c r="PPO75" s="103"/>
      <c r="PPP75" s="103"/>
      <c r="PPQ75" s="103"/>
      <c r="PPR75" s="103"/>
      <c r="PPS75" s="103"/>
      <c r="PPT75" s="103"/>
      <c r="PPU75" s="103"/>
      <c r="PPV75" s="103"/>
      <c r="PPW75" s="103"/>
      <c r="PPX75" s="103"/>
      <c r="PPY75" s="103"/>
      <c r="PPZ75" s="103"/>
      <c r="PQA75" s="103"/>
      <c r="PQB75" s="103"/>
      <c r="PQC75" s="103"/>
      <c r="PQD75" s="103"/>
      <c r="PQE75" s="103"/>
      <c r="PQF75" s="103"/>
      <c r="PQG75" s="103"/>
      <c r="PQH75" s="103"/>
      <c r="PQI75" s="103"/>
      <c r="PQJ75" s="103"/>
      <c r="PQK75" s="103"/>
      <c r="PQL75" s="103"/>
      <c r="PQM75" s="103"/>
      <c r="PQN75" s="103"/>
      <c r="PQO75" s="103"/>
      <c r="PQP75" s="103"/>
      <c r="PQQ75" s="103"/>
      <c r="PQR75" s="103"/>
      <c r="PQS75" s="103"/>
      <c r="PQT75" s="103"/>
      <c r="PQU75" s="103"/>
      <c r="PQV75" s="103"/>
      <c r="PQW75" s="103"/>
      <c r="PQX75" s="103"/>
      <c r="PQY75" s="103"/>
      <c r="PQZ75" s="103"/>
      <c r="PRA75" s="103"/>
      <c r="PRB75" s="103"/>
      <c r="PRC75" s="103"/>
      <c r="PRD75" s="103"/>
      <c r="PRE75" s="103"/>
      <c r="PRF75" s="103"/>
      <c r="PRG75" s="103"/>
      <c r="PRH75" s="103"/>
      <c r="PRI75" s="103"/>
      <c r="PRJ75" s="103"/>
      <c r="PRK75" s="103"/>
      <c r="PRL75" s="103"/>
      <c r="PRM75" s="103"/>
      <c r="PRN75" s="103"/>
      <c r="PRO75" s="103"/>
      <c r="PRP75" s="103"/>
      <c r="PRQ75" s="103"/>
      <c r="PRR75" s="103"/>
      <c r="PRS75" s="103"/>
      <c r="PRT75" s="103"/>
      <c r="PRU75" s="103"/>
      <c r="PRV75" s="103"/>
      <c r="PRW75" s="103"/>
      <c r="PRX75" s="103"/>
      <c r="PRY75" s="103"/>
      <c r="PRZ75" s="103"/>
      <c r="PSA75" s="103"/>
      <c r="PSB75" s="103"/>
      <c r="PSC75" s="103"/>
      <c r="PSD75" s="103"/>
      <c r="PSE75" s="103"/>
      <c r="PSF75" s="103"/>
      <c r="PSG75" s="103"/>
      <c r="PSH75" s="103"/>
      <c r="PSI75" s="103"/>
      <c r="PSJ75" s="103"/>
      <c r="PSK75" s="103"/>
      <c r="PSL75" s="103"/>
      <c r="PSM75" s="103"/>
      <c r="PSN75" s="103"/>
      <c r="PSO75" s="103"/>
      <c r="PSP75" s="103"/>
      <c r="PSQ75" s="103"/>
      <c r="PSR75" s="103"/>
      <c r="PSS75" s="103"/>
      <c r="PST75" s="103"/>
      <c r="PSU75" s="103"/>
      <c r="PSV75" s="103"/>
      <c r="PSW75" s="103"/>
      <c r="PSX75" s="103"/>
      <c r="PSY75" s="103"/>
      <c r="PSZ75" s="103"/>
      <c r="PTA75" s="103"/>
      <c r="PTB75" s="103"/>
      <c r="PTC75" s="103"/>
      <c r="PTD75" s="103"/>
      <c r="PTE75" s="103"/>
      <c r="PTF75" s="103"/>
      <c r="PTG75" s="103"/>
      <c r="PTH75" s="103"/>
      <c r="PTI75" s="103"/>
      <c r="PTJ75" s="103"/>
      <c r="PTK75" s="103"/>
      <c r="PTL75" s="103"/>
      <c r="PTM75" s="103"/>
      <c r="PTN75" s="103"/>
      <c r="PTO75" s="103"/>
      <c r="PTP75" s="103"/>
      <c r="PTQ75" s="103"/>
      <c r="PTR75" s="103"/>
      <c r="PTS75" s="103"/>
      <c r="PTT75" s="103"/>
      <c r="PTU75" s="103"/>
      <c r="PTV75" s="103"/>
      <c r="PTW75" s="103"/>
      <c r="PTX75" s="103"/>
      <c r="PTY75" s="103"/>
      <c r="PTZ75" s="103"/>
      <c r="PUA75" s="103"/>
      <c r="PUB75" s="103"/>
      <c r="PUC75" s="103"/>
      <c r="PUD75" s="103"/>
      <c r="PUE75" s="103"/>
      <c r="PUF75" s="103"/>
      <c r="PUG75" s="103"/>
      <c r="PUH75" s="103"/>
      <c r="PUI75" s="103"/>
      <c r="PUJ75" s="103"/>
      <c r="PUK75" s="103"/>
      <c r="PUL75" s="103"/>
      <c r="PUM75" s="103"/>
      <c r="PUN75" s="103"/>
      <c r="PUO75" s="103"/>
      <c r="PUP75" s="103"/>
      <c r="PUQ75" s="103"/>
      <c r="PUR75" s="103"/>
      <c r="PUS75" s="103"/>
      <c r="PUT75" s="103"/>
      <c r="PUU75" s="103"/>
      <c r="PUV75" s="103"/>
      <c r="PUW75" s="103"/>
      <c r="PUX75" s="103"/>
      <c r="PUY75" s="103"/>
      <c r="PUZ75" s="103"/>
      <c r="PVA75" s="103"/>
      <c r="PVB75" s="103"/>
      <c r="PVC75" s="103"/>
      <c r="PVD75" s="103"/>
      <c r="PVE75" s="103"/>
      <c r="PVF75" s="103"/>
      <c r="PVG75" s="103"/>
      <c r="PVH75" s="103"/>
      <c r="PVI75" s="103"/>
      <c r="PVJ75" s="103"/>
      <c r="PVK75" s="103"/>
      <c r="PVL75" s="103"/>
      <c r="PVM75" s="103"/>
      <c r="PVN75" s="103"/>
      <c r="PVO75" s="103"/>
      <c r="PVP75" s="103"/>
      <c r="PVQ75" s="103"/>
      <c r="PVR75" s="103"/>
      <c r="PVS75" s="103"/>
      <c r="PVT75" s="103"/>
      <c r="PVU75" s="103"/>
      <c r="PVV75" s="103"/>
      <c r="PVW75" s="103"/>
      <c r="PVX75" s="103"/>
      <c r="PVY75" s="103"/>
      <c r="PVZ75" s="103"/>
      <c r="PWA75" s="103"/>
      <c r="PWB75" s="103"/>
      <c r="PWC75" s="103"/>
      <c r="PWD75" s="103"/>
      <c r="PWE75" s="103"/>
      <c r="PWF75" s="103"/>
      <c r="PWG75" s="103"/>
      <c r="PWH75" s="103"/>
      <c r="PWI75" s="103"/>
      <c r="PWJ75" s="103"/>
      <c r="PWK75" s="103"/>
      <c r="PWL75" s="103"/>
      <c r="PWM75" s="103"/>
      <c r="PWN75" s="103"/>
      <c r="PWO75" s="103"/>
      <c r="PWP75" s="103"/>
      <c r="PWQ75" s="103"/>
      <c r="PWR75" s="103"/>
      <c r="PWS75" s="103"/>
      <c r="PWT75" s="103"/>
      <c r="PWU75" s="103"/>
      <c r="PWV75" s="103"/>
      <c r="PWW75" s="103"/>
      <c r="PWX75" s="103"/>
      <c r="PWY75" s="103"/>
      <c r="PWZ75" s="103"/>
      <c r="PXA75" s="103"/>
      <c r="PXB75" s="103"/>
      <c r="PXC75" s="103"/>
      <c r="PXD75" s="103"/>
      <c r="PXE75" s="103"/>
      <c r="PXF75" s="103"/>
      <c r="PXG75" s="103"/>
      <c r="PXH75" s="103"/>
      <c r="PXI75" s="103"/>
      <c r="PXJ75" s="103"/>
      <c r="PXK75" s="103"/>
      <c r="PXL75" s="103"/>
      <c r="PXM75" s="103"/>
      <c r="PXN75" s="103"/>
      <c r="PXO75" s="103"/>
      <c r="PXP75" s="103"/>
      <c r="PXQ75" s="103"/>
      <c r="PXR75" s="103"/>
      <c r="PXS75" s="103"/>
      <c r="PXT75" s="103"/>
      <c r="PXU75" s="103"/>
      <c r="PXV75" s="103"/>
      <c r="PXW75" s="103"/>
      <c r="PXX75" s="103"/>
      <c r="PXY75" s="103"/>
      <c r="PXZ75" s="103"/>
      <c r="PYA75" s="103"/>
      <c r="PYB75" s="103"/>
      <c r="PYC75" s="103"/>
      <c r="PYD75" s="103"/>
      <c r="PYE75" s="103"/>
      <c r="PYF75" s="103"/>
      <c r="PYG75" s="103"/>
      <c r="PYH75" s="103"/>
      <c r="PYI75" s="103"/>
      <c r="PYJ75" s="103"/>
      <c r="PYK75" s="103"/>
      <c r="PYL75" s="103"/>
      <c r="PYM75" s="103"/>
      <c r="PYN75" s="103"/>
      <c r="PYO75" s="103"/>
      <c r="PYP75" s="103"/>
      <c r="PYQ75" s="103"/>
      <c r="PYR75" s="103"/>
      <c r="PYS75" s="103"/>
      <c r="PYT75" s="103"/>
      <c r="PYU75" s="103"/>
      <c r="PYV75" s="103"/>
      <c r="PYW75" s="103"/>
      <c r="PYX75" s="103"/>
      <c r="PYY75" s="103"/>
      <c r="PYZ75" s="103"/>
      <c r="PZA75" s="103"/>
      <c r="PZB75" s="103"/>
      <c r="PZC75" s="103"/>
      <c r="PZD75" s="103"/>
      <c r="PZE75" s="103"/>
      <c r="PZF75" s="103"/>
      <c r="PZG75" s="103"/>
      <c r="PZH75" s="103"/>
      <c r="PZI75" s="103"/>
      <c r="PZJ75" s="103"/>
      <c r="PZK75" s="103"/>
      <c r="PZL75" s="103"/>
      <c r="PZM75" s="103"/>
      <c r="PZN75" s="103"/>
      <c r="PZO75" s="103"/>
      <c r="PZP75" s="103"/>
      <c r="PZQ75" s="103"/>
      <c r="PZR75" s="103"/>
      <c r="PZS75" s="103"/>
      <c r="PZT75" s="103"/>
      <c r="PZU75" s="103"/>
      <c r="PZV75" s="103"/>
      <c r="PZW75" s="103"/>
      <c r="PZX75" s="103"/>
      <c r="PZY75" s="103"/>
      <c r="PZZ75" s="103"/>
      <c r="QAA75" s="103"/>
      <c r="QAB75" s="103"/>
      <c r="QAC75" s="103"/>
      <c r="QAD75" s="103"/>
      <c r="QAE75" s="103"/>
      <c r="QAF75" s="103"/>
      <c r="QAG75" s="103"/>
      <c r="QAH75" s="103"/>
      <c r="QAI75" s="103"/>
      <c r="QAJ75" s="103"/>
      <c r="QAK75" s="103"/>
      <c r="QAL75" s="103"/>
      <c r="QAM75" s="103"/>
      <c r="QAN75" s="103"/>
      <c r="QAO75" s="103"/>
      <c r="QAP75" s="103"/>
      <c r="QAQ75" s="103"/>
      <c r="QAR75" s="103"/>
      <c r="QAS75" s="103"/>
      <c r="QAT75" s="103"/>
      <c r="QAU75" s="103"/>
      <c r="QAV75" s="103"/>
      <c r="QAW75" s="103"/>
      <c r="QAX75" s="103"/>
      <c r="QAY75" s="103"/>
      <c r="QAZ75" s="103"/>
      <c r="QBA75" s="103"/>
      <c r="QBB75" s="103"/>
      <c r="QBC75" s="103"/>
      <c r="QBD75" s="103"/>
      <c r="QBE75" s="103"/>
      <c r="QBF75" s="103"/>
      <c r="QBG75" s="103"/>
      <c r="QBH75" s="103"/>
      <c r="QBI75" s="103"/>
      <c r="QBJ75" s="103"/>
      <c r="QBK75" s="103"/>
      <c r="QBL75" s="103"/>
      <c r="QBM75" s="103"/>
      <c r="QBN75" s="103"/>
      <c r="QBO75" s="103"/>
      <c r="QBP75" s="103"/>
      <c r="QBQ75" s="103"/>
      <c r="QBR75" s="103"/>
      <c r="QBS75" s="103"/>
      <c r="QBT75" s="103"/>
      <c r="QBU75" s="103"/>
      <c r="QBV75" s="103"/>
      <c r="QBW75" s="103"/>
      <c r="QBX75" s="103"/>
      <c r="QBY75" s="103"/>
      <c r="QBZ75" s="103"/>
      <c r="QCA75" s="103"/>
      <c r="QCB75" s="103"/>
      <c r="QCC75" s="103"/>
      <c r="QCD75" s="103"/>
      <c r="QCE75" s="103"/>
      <c r="QCF75" s="103"/>
      <c r="QCG75" s="103"/>
      <c r="QCH75" s="103"/>
      <c r="QCI75" s="103"/>
      <c r="QCJ75" s="103"/>
      <c r="QCK75" s="103"/>
      <c r="QCL75" s="103"/>
      <c r="QCM75" s="103"/>
      <c r="QCN75" s="103"/>
      <c r="QCO75" s="103"/>
      <c r="QCP75" s="103"/>
      <c r="QCQ75" s="103"/>
      <c r="QCR75" s="103"/>
      <c r="QCS75" s="103"/>
      <c r="QCT75" s="103"/>
      <c r="QCU75" s="103"/>
      <c r="QCV75" s="103"/>
      <c r="QCW75" s="103"/>
      <c r="QCX75" s="103"/>
      <c r="QCY75" s="103"/>
      <c r="QCZ75" s="103"/>
      <c r="QDA75" s="103"/>
      <c r="QDB75" s="103"/>
      <c r="QDC75" s="103"/>
      <c r="QDD75" s="103"/>
      <c r="QDE75" s="103"/>
      <c r="QDF75" s="103"/>
      <c r="QDG75" s="103"/>
      <c r="QDH75" s="103"/>
      <c r="QDI75" s="103"/>
      <c r="QDJ75" s="103"/>
      <c r="QDK75" s="103"/>
      <c r="QDL75" s="103"/>
      <c r="QDM75" s="103"/>
      <c r="QDN75" s="103"/>
      <c r="QDO75" s="103"/>
      <c r="QDP75" s="103"/>
      <c r="QDQ75" s="103"/>
      <c r="QDR75" s="103"/>
      <c r="QDS75" s="103"/>
      <c r="QDT75" s="103"/>
      <c r="QDU75" s="103"/>
      <c r="QDV75" s="103"/>
      <c r="QDW75" s="103"/>
      <c r="QDX75" s="103"/>
      <c r="QDY75" s="103"/>
      <c r="QDZ75" s="103"/>
      <c r="QEA75" s="103"/>
      <c r="QEB75" s="103"/>
      <c r="QEC75" s="103"/>
      <c r="QED75" s="103"/>
      <c r="QEE75" s="103"/>
      <c r="QEF75" s="103"/>
      <c r="QEG75" s="103"/>
      <c r="QEH75" s="103"/>
      <c r="QEI75" s="103"/>
      <c r="QEJ75" s="103"/>
      <c r="QEK75" s="103"/>
      <c r="QEL75" s="103"/>
      <c r="QEM75" s="103"/>
      <c r="QEN75" s="103"/>
      <c r="QEO75" s="103"/>
      <c r="QEP75" s="103"/>
      <c r="QEQ75" s="103"/>
      <c r="QER75" s="103"/>
      <c r="QES75" s="103"/>
      <c r="QET75" s="103"/>
      <c r="QEU75" s="103"/>
      <c r="QEV75" s="103"/>
      <c r="QEW75" s="103"/>
      <c r="QEX75" s="103"/>
      <c r="QEY75" s="103"/>
      <c r="QEZ75" s="103"/>
      <c r="QFA75" s="103"/>
      <c r="QFB75" s="103"/>
      <c r="QFC75" s="103"/>
      <c r="QFD75" s="103"/>
      <c r="QFE75" s="103"/>
      <c r="QFF75" s="103"/>
      <c r="QFG75" s="103"/>
      <c r="QFH75" s="103"/>
      <c r="QFI75" s="103"/>
      <c r="QFJ75" s="103"/>
      <c r="QFK75" s="103"/>
      <c r="QFL75" s="103"/>
      <c r="QFM75" s="103"/>
      <c r="QFN75" s="103"/>
      <c r="QFO75" s="103"/>
      <c r="QFP75" s="103"/>
      <c r="QFQ75" s="103"/>
      <c r="QFR75" s="103"/>
      <c r="QFS75" s="103"/>
      <c r="QFT75" s="103"/>
      <c r="QFU75" s="103"/>
      <c r="QFV75" s="103"/>
      <c r="QFW75" s="103"/>
      <c r="QFX75" s="103"/>
      <c r="QFY75" s="103"/>
      <c r="QFZ75" s="103"/>
      <c r="QGA75" s="103"/>
      <c r="QGB75" s="103"/>
      <c r="QGC75" s="103"/>
      <c r="QGD75" s="103"/>
      <c r="QGE75" s="103"/>
      <c r="QGF75" s="103"/>
      <c r="QGG75" s="103"/>
      <c r="QGH75" s="103"/>
      <c r="QGI75" s="103"/>
      <c r="QGJ75" s="103"/>
      <c r="QGK75" s="103"/>
      <c r="QGL75" s="103"/>
      <c r="QGM75" s="103"/>
      <c r="QGN75" s="103"/>
      <c r="QGO75" s="103"/>
      <c r="QGP75" s="103"/>
      <c r="QGQ75" s="103"/>
      <c r="QGR75" s="103"/>
      <c r="QGS75" s="103"/>
      <c r="QGT75" s="103"/>
      <c r="QGU75" s="103"/>
      <c r="QGV75" s="103"/>
      <c r="QGW75" s="103"/>
      <c r="QGX75" s="103"/>
      <c r="QGY75" s="103"/>
      <c r="QGZ75" s="103"/>
      <c r="QHA75" s="103"/>
      <c r="QHB75" s="103"/>
      <c r="QHC75" s="103"/>
      <c r="QHD75" s="103"/>
      <c r="QHE75" s="103"/>
      <c r="QHF75" s="103"/>
      <c r="QHG75" s="103"/>
      <c r="QHH75" s="103"/>
      <c r="QHI75" s="103"/>
      <c r="QHJ75" s="103"/>
      <c r="QHK75" s="103"/>
      <c r="QHL75" s="103"/>
      <c r="QHM75" s="103"/>
      <c r="QHN75" s="103"/>
      <c r="QHO75" s="103"/>
      <c r="QHP75" s="103"/>
      <c r="QHQ75" s="103"/>
      <c r="QHR75" s="103"/>
      <c r="QHS75" s="103"/>
      <c r="QHT75" s="103"/>
      <c r="QHU75" s="103"/>
      <c r="QHV75" s="103"/>
      <c r="QHW75" s="103"/>
      <c r="QHX75" s="103"/>
      <c r="QHY75" s="103"/>
      <c r="QHZ75" s="103"/>
      <c r="QIA75" s="103"/>
      <c r="QIB75" s="103"/>
      <c r="QIC75" s="103"/>
      <c r="QID75" s="103"/>
      <c r="QIE75" s="103"/>
      <c r="QIF75" s="103"/>
      <c r="QIG75" s="103"/>
      <c r="QIH75" s="103"/>
      <c r="QII75" s="103"/>
      <c r="QIJ75" s="103"/>
      <c r="QIK75" s="103"/>
      <c r="QIL75" s="103"/>
      <c r="QIM75" s="103"/>
      <c r="QIN75" s="103"/>
      <c r="QIO75" s="103"/>
      <c r="QIP75" s="103"/>
      <c r="QIQ75" s="103"/>
      <c r="QIR75" s="103"/>
      <c r="QIS75" s="103"/>
      <c r="QIT75" s="103"/>
      <c r="QIU75" s="103"/>
      <c r="QIV75" s="103"/>
      <c r="QIW75" s="103"/>
      <c r="QIX75" s="103"/>
      <c r="QIY75" s="103"/>
      <c r="QIZ75" s="103"/>
      <c r="QJA75" s="103"/>
      <c r="QJB75" s="103"/>
      <c r="QJC75" s="103"/>
      <c r="QJD75" s="103"/>
      <c r="QJE75" s="103"/>
      <c r="QJF75" s="103"/>
      <c r="QJG75" s="103"/>
      <c r="QJH75" s="103"/>
      <c r="QJI75" s="103"/>
      <c r="QJJ75" s="103"/>
      <c r="QJK75" s="103"/>
      <c r="QJL75" s="103"/>
      <c r="QJM75" s="103"/>
      <c r="QJN75" s="103"/>
      <c r="QJO75" s="103"/>
      <c r="QJP75" s="103"/>
      <c r="QJQ75" s="103"/>
      <c r="QJR75" s="103"/>
      <c r="QJS75" s="103"/>
      <c r="QJT75" s="103"/>
      <c r="QJU75" s="103"/>
      <c r="QJV75" s="103"/>
      <c r="QJW75" s="103"/>
      <c r="QJX75" s="103"/>
      <c r="QJY75" s="103"/>
      <c r="QJZ75" s="103"/>
      <c r="QKA75" s="103"/>
      <c r="QKB75" s="103"/>
      <c r="QKC75" s="103"/>
      <c r="QKD75" s="103"/>
      <c r="QKE75" s="103"/>
      <c r="QKF75" s="103"/>
      <c r="QKG75" s="103"/>
      <c r="QKH75" s="103"/>
      <c r="QKI75" s="103"/>
      <c r="QKJ75" s="103"/>
      <c r="QKK75" s="103"/>
      <c r="QKL75" s="103"/>
      <c r="QKM75" s="103"/>
      <c r="QKN75" s="103"/>
      <c r="QKO75" s="103"/>
      <c r="QKP75" s="103"/>
      <c r="QKQ75" s="103"/>
      <c r="QKR75" s="103"/>
      <c r="QKS75" s="103"/>
      <c r="QKT75" s="103"/>
      <c r="QKU75" s="103"/>
      <c r="QKV75" s="103"/>
      <c r="QKW75" s="103"/>
      <c r="QKX75" s="103"/>
      <c r="QKY75" s="103"/>
      <c r="QKZ75" s="103"/>
      <c r="QLA75" s="103"/>
      <c r="QLB75" s="103"/>
      <c r="QLC75" s="103"/>
      <c r="QLD75" s="103"/>
      <c r="QLE75" s="103"/>
      <c r="QLF75" s="103"/>
      <c r="QLG75" s="103"/>
      <c r="QLH75" s="103"/>
      <c r="QLI75" s="103"/>
      <c r="QLJ75" s="103"/>
      <c r="QLK75" s="103"/>
      <c r="QLL75" s="103"/>
      <c r="QLM75" s="103"/>
      <c r="QLN75" s="103"/>
      <c r="QLO75" s="103"/>
      <c r="QLP75" s="103"/>
      <c r="QLQ75" s="103"/>
      <c r="QLR75" s="103"/>
      <c r="QLS75" s="103"/>
      <c r="QLT75" s="103"/>
      <c r="QLU75" s="103"/>
      <c r="QLV75" s="103"/>
      <c r="QLW75" s="103"/>
      <c r="QLX75" s="103"/>
      <c r="QLY75" s="103"/>
      <c r="QLZ75" s="103"/>
      <c r="QMA75" s="103"/>
      <c r="QMB75" s="103"/>
      <c r="QMC75" s="103"/>
      <c r="QMD75" s="103"/>
      <c r="QME75" s="103"/>
      <c r="QMF75" s="103"/>
      <c r="QMG75" s="103"/>
      <c r="QMH75" s="103"/>
      <c r="QMI75" s="103"/>
      <c r="QMJ75" s="103"/>
      <c r="QMK75" s="103"/>
      <c r="QML75" s="103"/>
      <c r="QMM75" s="103"/>
      <c r="QMN75" s="103"/>
      <c r="QMO75" s="103"/>
      <c r="QMP75" s="103"/>
      <c r="QMQ75" s="103"/>
      <c r="QMR75" s="103"/>
      <c r="QMS75" s="103"/>
      <c r="QMT75" s="103"/>
      <c r="QMU75" s="103"/>
      <c r="QMV75" s="103"/>
      <c r="QMW75" s="103"/>
      <c r="QMX75" s="103"/>
      <c r="QMY75" s="103"/>
      <c r="QMZ75" s="103"/>
      <c r="QNA75" s="103"/>
      <c r="QNB75" s="103"/>
      <c r="QNC75" s="103"/>
      <c r="QND75" s="103"/>
      <c r="QNE75" s="103"/>
      <c r="QNF75" s="103"/>
      <c r="QNG75" s="103"/>
      <c r="QNH75" s="103"/>
      <c r="QNI75" s="103"/>
      <c r="QNJ75" s="103"/>
      <c r="QNK75" s="103"/>
      <c r="QNL75" s="103"/>
      <c r="QNM75" s="103"/>
      <c r="QNN75" s="103"/>
      <c r="QNO75" s="103"/>
      <c r="QNP75" s="103"/>
      <c r="QNQ75" s="103"/>
      <c r="QNR75" s="103"/>
      <c r="QNS75" s="103"/>
      <c r="QNT75" s="103"/>
      <c r="QNU75" s="103"/>
      <c r="QNV75" s="103"/>
      <c r="QNW75" s="103"/>
      <c r="QNX75" s="103"/>
      <c r="QNY75" s="103"/>
      <c r="QNZ75" s="103"/>
      <c r="QOA75" s="103"/>
      <c r="QOB75" s="103"/>
      <c r="QOC75" s="103"/>
      <c r="QOD75" s="103"/>
      <c r="QOE75" s="103"/>
      <c r="QOF75" s="103"/>
      <c r="QOG75" s="103"/>
      <c r="QOH75" s="103"/>
      <c r="QOI75" s="103"/>
      <c r="QOJ75" s="103"/>
      <c r="QOK75" s="103"/>
      <c r="QOL75" s="103"/>
      <c r="QOM75" s="103"/>
      <c r="QON75" s="103"/>
      <c r="QOO75" s="103"/>
      <c r="QOP75" s="103"/>
      <c r="QOQ75" s="103"/>
      <c r="QOR75" s="103"/>
      <c r="QOS75" s="103"/>
      <c r="QOT75" s="103"/>
      <c r="QOU75" s="103"/>
      <c r="QOV75" s="103"/>
      <c r="QOW75" s="103"/>
      <c r="QOX75" s="103"/>
      <c r="QOY75" s="103"/>
      <c r="QOZ75" s="103"/>
      <c r="QPA75" s="103"/>
      <c r="QPB75" s="103"/>
      <c r="QPC75" s="103"/>
      <c r="QPD75" s="103"/>
      <c r="QPE75" s="103"/>
      <c r="QPF75" s="103"/>
      <c r="QPG75" s="103"/>
      <c r="QPH75" s="103"/>
      <c r="QPI75" s="103"/>
      <c r="QPJ75" s="103"/>
      <c r="QPK75" s="103"/>
      <c r="QPL75" s="103"/>
      <c r="QPM75" s="103"/>
      <c r="QPN75" s="103"/>
      <c r="QPO75" s="103"/>
      <c r="QPP75" s="103"/>
      <c r="QPQ75" s="103"/>
      <c r="QPR75" s="103"/>
      <c r="QPS75" s="103"/>
      <c r="QPT75" s="103"/>
      <c r="QPU75" s="103"/>
      <c r="QPV75" s="103"/>
      <c r="QPW75" s="103"/>
      <c r="QPX75" s="103"/>
      <c r="QPY75" s="103"/>
      <c r="QPZ75" s="103"/>
      <c r="QQA75" s="103"/>
      <c r="QQB75" s="103"/>
      <c r="QQC75" s="103"/>
      <c r="QQD75" s="103"/>
      <c r="QQE75" s="103"/>
      <c r="QQF75" s="103"/>
      <c r="QQG75" s="103"/>
      <c r="QQH75" s="103"/>
      <c r="QQI75" s="103"/>
      <c r="QQJ75" s="103"/>
      <c r="QQK75" s="103"/>
      <c r="QQL75" s="103"/>
      <c r="QQM75" s="103"/>
      <c r="QQN75" s="103"/>
      <c r="QQO75" s="103"/>
      <c r="QQP75" s="103"/>
      <c r="QQQ75" s="103"/>
      <c r="QQR75" s="103"/>
      <c r="QQS75" s="103"/>
      <c r="QQT75" s="103"/>
      <c r="QQU75" s="103"/>
      <c r="QQV75" s="103"/>
      <c r="QQW75" s="103"/>
      <c r="QQX75" s="103"/>
      <c r="QQY75" s="103"/>
      <c r="QQZ75" s="103"/>
      <c r="QRA75" s="103"/>
      <c r="QRB75" s="103"/>
      <c r="QRC75" s="103"/>
      <c r="QRD75" s="103"/>
      <c r="QRE75" s="103"/>
      <c r="QRF75" s="103"/>
      <c r="QRG75" s="103"/>
      <c r="QRH75" s="103"/>
      <c r="QRI75" s="103"/>
      <c r="QRJ75" s="103"/>
      <c r="QRK75" s="103"/>
      <c r="QRL75" s="103"/>
      <c r="QRM75" s="103"/>
      <c r="QRN75" s="103"/>
      <c r="QRO75" s="103"/>
      <c r="QRP75" s="103"/>
      <c r="QRQ75" s="103"/>
      <c r="QRR75" s="103"/>
      <c r="QRS75" s="103"/>
      <c r="QRT75" s="103"/>
      <c r="QRU75" s="103"/>
      <c r="QRV75" s="103"/>
      <c r="QRW75" s="103"/>
      <c r="QRX75" s="103"/>
      <c r="QRY75" s="103"/>
      <c r="QRZ75" s="103"/>
      <c r="QSA75" s="103"/>
      <c r="QSB75" s="103"/>
      <c r="QSC75" s="103"/>
      <c r="QSD75" s="103"/>
      <c r="QSE75" s="103"/>
      <c r="QSF75" s="103"/>
      <c r="QSG75" s="103"/>
      <c r="QSH75" s="103"/>
      <c r="QSI75" s="103"/>
      <c r="QSJ75" s="103"/>
      <c r="QSK75" s="103"/>
      <c r="QSL75" s="103"/>
      <c r="QSM75" s="103"/>
      <c r="QSN75" s="103"/>
      <c r="QSO75" s="103"/>
      <c r="QSP75" s="103"/>
      <c r="QSQ75" s="103"/>
      <c r="QSR75" s="103"/>
      <c r="QSS75" s="103"/>
      <c r="QST75" s="103"/>
      <c r="QSU75" s="103"/>
      <c r="QSV75" s="103"/>
      <c r="QSW75" s="103"/>
      <c r="QSX75" s="103"/>
      <c r="QSY75" s="103"/>
      <c r="QSZ75" s="103"/>
      <c r="QTA75" s="103"/>
      <c r="QTB75" s="103"/>
      <c r="QTC75" s="103"/>
      <c r="QTD75" s="103"/>
      <c r="QTE75" s="103"/>
      <c r="QTF75" s="103"/>
      <c r="QTG75" s="103"/>
      <c r="QTH75" s="103"/>
      <c r="QTI75" s="103"/>
      <c r="QTJ75" s="103"/>
      <c r="QTK75" s="103"/>
      <c r="QTL75" s="103"/>
      <c r="QTM75" s="103"/>
      <c r="QTN75" s="103"/>
      <c r="QTO75" s="103"/>
      <c r="QTP75" s="103"/>
      <c r="QTQ75" s="103"/>
      <c r="QTR75" s="103"/>
      <c r="QTS75" s="103"/>
      <c r="QTT75" s="103"/>
      <c r="QTU75" s="103"/>
      <c r="QTV75" s="103"/>
      <c r="QTW75" s="103"/>
      <c r="QTX75" s="103"/>
      <c r="QTY75" s="103"/>
      <c r="QTZ75" s="103"/>
      <c r="QUA75" s="103"/>
      <c r="QUB75" s="103"/>
      <c r="QUC75" s="103"/>
      <c r="QUD75" s="103"/>
      <c r="QUE75" s="103"/>
      <c r="QUF75" s="103"/>
      <c r="QUG75" s="103"/>
      <c r="QUH75" s="103"/>
      <c r="QUI75" s="103"/>
      <c r="QUJ75" s="103"/>
      <c r="QUK75" s="103"/>
      <c r="QUL75" s="103"/>
      <c r="QUM75" s="103"/>
      <c r="QUN75" s="103"/>
      <c r="QUO75" s="103"/>
      <c r="QUP75" s="103"/>
      <c r="QUQ75" s="103"/>
      <c r="QUR75" s="103"/>
      <c r="QUS75" s="103"/>
      <c r="QUT75" s="103"/>
      <c r="QUU75" s="103"/>
      <c r="QUV75" s="103"/>
      <c r="QUW75" s="103"/>
      <c r="QUX75" s="103"/>
      <c r="QUY75" s="103"/>
      <c r="QUZ75" s="103"/>
      <c r="QVA75" s="103"/>
      <c r="QVB75" s="103"/>
      <c r="QVC75" s="103"/>
      <c r="QVD75" s="103"/>
      <c r="QVE75" s="103"/>
      <c r="QVF75" s="103"/>
      <c r="QVG75" s="103"/>
      <c r="QVH75" s="103"/>
      <c r="QVI75" s="103"/>
      <c r="QVJ75" s="103"/>
      <c r="QVK75" s="103"/>
      <c r="QVL75" s="103"/>
      <c r="QVM75" s="103"/>
      <c r="QVN75" s="103"/>
      <c r="QVO75" s="103"/>
      <c r="QVP75" s="103"/>
      <c r="QVQ75" s="103"/>
      <c r="QVR75" s="103"/>
      <c r="QVS75" s="103"/>
      <c r="QVT75" s="103"/>
      <c r="QVU75" s="103"/>
      <c r="QVV75" s="103"/>
      <c r="QVW75" s="103"/>
      <c r="QVX75" s="103"/>
      <c r="QVY75" s="103"/>
      <c r="QVZ75" s="103"/>
      <c r="QWA75" s="103"/>
      <c r="QWB75" s="103"/>
      <c r="QWC75" s="103"/>
      <c r="QWD75" s="103"/>
      <c r="QWE75" s="103"/>
      <c r="QWF75" s="103"/>
      <c r="QWG75" s="103"/>
      <c r="QWH75" s="103"/>
      <c r="QWI75" s="103"/>
      <c r="QWJ75" s="103"/>
      <c r="QWK75" s="103"/>
      <c r="QWL75" s="103"/>
      <c r="QWM75" s="103"/>
      <c r="QWN75" s="103"/>
      <c r="QWO75" s="103"/>
      <c r="QWP75" s="103"/>
      <c r="QWQ75" s="103"/>
      <c r="QWR75" s="103"/>
      <c r="QWS75" s="103"/>
      <c r="QWT75" s="103"/>
      <c r="QWU75" s="103"/>
      <c r="QWV75" s="103"/>
      <c r="QWW75" s="103"/>
      <c r="QWX75" s="103"/>
      <c r="QWY75" s="103"/>
      <c r="QWZ75" s="103"/>
      <c r="QXA75" s="103"/>
      <c r="QXB75" s="103"/>
      <c r="QXC75" s="103"/>
      <c r="QXD75" s="103"/>
      <c r="QXE75" s="103"/>
      <c r="QXF75" s="103"/>
      <c r="QXG75" s="103"/>
      <c r="QXH75" s="103"/>
      <c r="QXI75" s="103"/>
      <c r="QXJ75" s="103"/>
      <c r="QXK75" s="103"/>
      <c r="QXL75" s="103"/>
      <c r="QXM75" s="103"/>
      <c r="QXN75" s="103"/>
      <c r="QXO75" s="103"/>
      <c r="QXP75" s="103"/>
      <c r="QXQ75" s="103"/>
      <c r="QXR75" s="103"/>
      <c r="QXS75" s="103"/>
      <c r="QXT75" s="103"/>
      <c r="QXU75" s="103"/>
      <c r="QXV75" s="103"/>
      <c r="QXW75" s="103"/>
      <c r="QXX75" s="103"/>
      <c r="QXY75" s="103"/>
      <c r="QXZ75" s="103"/>
      <c r="QYA75" s="103"/>
      <c r="QYB75" s="103"/>
      <c r="QYC75" s="103"/>
      <c r="QYD75" s="103"/>
      <c r="QYE75" s="103"/>
      <c r="QYF75" s="103"/>
      <c r="QYG75" s="103"/>
      <c r="QYH75" s="103"/>
      <c r="QYI75" s="103"/>
      <c r="QYJ75" s="103"/>
      <c r="QYK75" s="103"/>
      <c r="QYL75" s="103"/>
      <c r="QYM75" s="103"/>
      <c r="QYN75" s="103"/>
      <c r="QYO75" s="103"/>
      <c r="QYP75" s="103"/>
      <c r="QYQ75" s="103"/>
      <c r="QYR75" s="103"/>
      <c r="QYS75" s="103"/>
      <c r="QYT75" s="103"/>
      <c r="QYU75" s="103"/>
      <c r="QYV75" s="103"/>
      <c r="QYW75" s="103"/>
      <c r="QYX75" s="103"/>
      <c r="QYY75" s="103"/>
      <c r="QYZ75" s="103"/>
      <c r="QZA75" s="103"/>
      <c r="QZB75" s="103"/>
      <c r="QZC75" s="103"/>
      <c r="QZD75" s="103"/>
      <c r="QZE75" s="103"/>
      <c r="QZF75" s="103"/>
      <c r="QZG75" s="103"/>
      <c r="QZH75" s="103"/>
      <c r="QZI75" s="103"/>
      <c r="QZJ75" s="103"/>
      <c r="QZK75" s="103"/>
      <c r="QZL75" s="103"/>
      <c r="QZM75" s="103"/>
      <c r="QZN75" s="103"/>
      <c r="QZO75" s="103"/>
      <c r="QZP75" s="103"/>
      <c r="QZQ75" s="103"/>
      <c r="QZR75" s="103"/>
      <c r="QZS75" s="103"/>
      <c r="QZT75" s="103"/>
      <c r="QZU75" s="103"/>
      <c r="QZV75" s="103"/>
      <c r="QZW75" s="103"/>
      <c r="QZX75" s="103"/>
      <c r="QZY75" s="103"/>
      <c r="QZZ75" s="103"/>
      <c r="RAA75" s="103"/>
      <c r="RAB75" s="103"/>
      <c r="RAC75" s="103"/>
      <c r="RAD75" s="103"/>
      <c r="RAE75" s="103"/>
      <c r="RAF75" s="103"/>
      <c r="RAG75" s="103"/>
      <c r="RAH75" s="103"/>
      <c r="RAI75" s="103"/>
      <c r="RAJ75" s="103"/>
      <c r="RAK75" s="103"/>
      <c r="RAL75" s="103"/>
      <c r="RAM75" s="103"/>
      <c r="RAN75" s="103"/>
      <c r="RAO75" s="103"/>
      <c r="RAP75" s="103"/>
      <c r="RAQ75" s="103"/>
      <c r="RAR75" s="103"/>
      <c r="RAS75" s="103"/>
      <c r="RAT75" s="103"/>
      <c r="RAU75" s="103"/>
      <c r="RAV75" s="103"/>
      <c r="RAW75" s="103"/>
      <c r="RAX75" s="103"/>
      <c r="RAY75" s="103"/>
      <c r="RAZ75" s="103"/>
      <c r="RBA75" s="103"/>
      <c r="RBB75" s="103"/>
      <c r="RBC75" s="103"/>
      <c r="RBD75" s="103"/>
      <c r="RBE75" s="103"/>
      <c r="RBF75" s="103"/>
      <c r="RBG75" s="103"/>
      <c r="RBH75" s="103"/>
      <c r="RBI75" s="103"/>
      <c r="RBJ75" s="103"/>
      <c r="RBK75" s="103"/>
      <c r="RBL75" s="103"/>
      <c r="RBM75" s="103"/>
      <c r="RBN75" s="103"/>
      <c r="RBO75" s="103"/>
      <c r="RBP75" s="103"/>
      <c r="RBQ75" s="103"/>
      <c r="RBR75" s="103"/>
      <c r="RBS75" s="103"/>
      <c r="RBT75" s="103"/>
      <c r="RBU75" s="103"/>
      <c r="RBV75" s="103"/>
      <c r="RBW75" s="103"/>
      <c r="RBX75" s="103"/>
      <c r="RBY75" s="103"/>
      <c r="RBZ75" s="103"/>
      <c r="RCA75" s="103"/>
      <c r="RCB75" s="103"/>
      <c r="RCC75" s="103"/>
      <c r="RCD75" s="103"/>
      <c r="RCE75" s="103"/>
      <c r="RCF75" s="103"/>
      <c r="RCG75" s="103"/>
      <c r="RCH75" s="103"/>
      <c r="RCI75" s="103"/>
      <c r="RCJ75" s="103"/>
      <c r="RCK75" s="103"/>
      <c r="RCL75" s="103"/>
      <c r="RCM75" s="103"/>
      <c r="RCN75" s="103"/>
      <c r="RCO75" s="103"/>
      <c r="RCP75" s="103"/>
      <c r="RCQ75" s="103"/>
      <c r="RCR75" s="103"/>
      <c r="RCS75" s="103"/>
      <c r="RCT75" s="103"/>
      <c r="RCU75" s="103"/>
      <c r="RCV75" s="103"/>
      <c r="RCW75" s="103"/>
      <c r="RCX75" s="103"/>
      <c r="RCY75" s="103"/>
      <c r="RCZ75" s="103"/>
      <c r="RDA75" s="103"/>
      <c r="RDB75" s="103"/>
      <c r="RDC75" s="103"/>
      <c r="RDD75" s="103"/>
      <c r="RDE75" s="103"/>
      <c r="RDF75" s="103"/>
      <c r="RDG75" s="103"/>
      <c r="RDH75" s="103"/>
      <c r="RDI75" s="103"/>
      <c r="RDJ75" s="103"/>
      <c r="RDK75" s="103"/>
      <c r="RDL75" s="103"/>
      <c r="RDM75" s="103"/>
      <c r="RDN75" s="103"/>
      <c r="RDO75" s="103"/>
      <c r="RDP75" s="103"/>
      <c r="RDQ75" s="103"/>
      <c r="RDR75" s="103"/>
      <c r="RDS75" s="103"/>
      <c r="RDT75" s="103"/>
      <c r="RDU75" s="103"/>
      <c r="RDV75" s="103"/>
      <c r="RDW75" s="103"/>
      <c r="RDX75" s="103"/>
      <c r="RDY75" s="103"/>
      <c r="RDZ75" s="103"/>
      <c r="REA75" s="103"/>
      <c r="REB75" s="103"/>
      <c r="REC75" s="103"/>
      <c r="RED75" s="103"/>
      <c r="REE75" s="103"/>
      <c r="REF75" s="103"/>
      <c r="REG75" s="103"/>
      <c r="REH75" s="103"/>
      <c r="REI75" s="103"/>
      <c r="REJ75" s="103"/>
      <c r="REK75" s="103"/>
      <c r="REL75" s="103"/>
      <c r="REM75" s="103"/>
      <c r="REN75" s="103"/>
      <c r="REO75" s="103"/>
      <c r="REP75" s="103"/>
      <c r="REQ75" s="103"/>
      <c r="RER75" s="103"/>
      <c r="RES75" s="103"/>
      <c r="RET75" s="103"/>
      <c r="REU75" s="103"/>
      <c r="REV75" s="103"/>
      <c r="REW75" s="103"/>
      <c r="REX75" s="103"/>
      <c r="REY75" s="103"/>
      <c r="REZ75" s="103"/>
      <c r="RFA75" s="103"/>
      <c r="RFB75" s="103"/>
      <c r="RFC75" s="103"/>
      <c r="RFD75" s="103"/>
      <c r="RFE75" s="103"/>
      <c r="RFF75" s="103"/>
      <c r="RFG75" s="103"/>
      <c r="RFH75" s="103"/>
      <c r="RFI75" s="103"/>
      <c r="RFJ75" s="103"/>
      <c r="RFK75" s="103"/>
      <c r="RFL75" s="103"/>
      <c r="RFM75" s="103"/>
      <c r="RFN75" s="103"/>
      <c r="RFO75" s="103"/>
      <c r="RFP75" s="103"/>
      <c r="RFQ75" s="103"/>
      <c r="RFR75" s="103"/>
      <c r="RFS75" s="103"/>
      <c r="RFT75" s="103"/>
      <c r="RFU75" s="103"/>
      <c r="RFV75" s="103"/>
      <c r="RFW75" s="103"/>
      <c r="RFX75" s="103"/>
      <c r="RFY75" s="103"/>
      <c r="RFZ75" s="103"/>
      <c r="RGA75" s="103"/>
      <c r="RGB75" s="103"/>
      <c r="RGC75" s="103"/>
      <c r="RGD75" s="103"/>
      <c r="RGE75" s="103"/>
      <c r="RGF75" s="103"/>
      <c r="RGG75" s="103"/>
      <c r="RGH75" s="103"/>
      <c r="RGI75" s="103"/>
      <c r="RGJ75" s="103"/>
      <c r="RGK75" s="103"/>
      <c r="RGL75" s="103"/>
      <c r="RGM75" s="103"/>
      <c r="RGN75" s="103"/>
      <c r="RGO75" s="103"/>
      <c r="RGP75" s="103"/>
      <c r="RGQ75" s="103"/>
      <c r="RGR75" s="103"/>
      <c r="RGS75" s="103"/>
      <c r="RGT75" s="103"/>
      <c r="RGU75" s="103"/>
      <c r="RGV75" s="103"/>
      <c r="RGW75" s="103"/>
      <c r="RGX75" s="103"/>
      <c r="RGY75" s="103"/>
      <c r="RGZ75" s="103"/>
      <c r="RHA75" s="103"/>
      <c r="RHB75" s="103"/>
      <c r="RHC75" s="103"/>
      <c r="RHD75" s="103"/>
      <c r="RHE75" s="103"/>
      <c r="RHF75" s="103"/>
      <c r="RHG75" s="103"/>
      <c r="RHH75" s="103"/>
      <c r="RHI75" s="103"/>
      <c r="RHJ75" s="103"/>
      <c r="RHK75" s="103"/>
      <c r="RHL75" s="103"/>
      <c r="RHM75" s="103"/>
      <c r="RHN75" s="103"/>
      <c r="RHO75" s="103"/>
      <c r="RHP75" s="103"/>
      <c r="RHQ75" s="103"/>
      <c r="RHR75" s="103"/>
      <c r="RHS75" s="103"/>
      <c r="RHT75" s="103"/>
      <c r="RHU75" s="103"/>
      <c r="RHV75" s="103"/>
      <c r="RHW75" s="103"/>
      <c r="RHX75" s="103"/>
      <c r="RHY75" s="103"/>
      <c r="RHZ75" s="103"/>
      <c r="RIA75" s="103"/>
      <c r="RIB75" s="103"/>
      <c r="RIC75" s="103"/>
      <c r="RID75" s="103"/>
      <c r="RIE75" s="103"/>
      <c r="RIF75" s="103"/>
      <c r="RIG75" s="103"/>
      <c r="RIH75" s="103"/>
      <c r="RII75" s="103"/>
      <c r="RIJ75" s="103"/>
      <c r="RIK75" s="103"/>
      <c r="RIL75" s="103"/>
      <c r="RIM75" s="103"/>
      <c r="RIN75" s="103"/>
      <c r="RIO75" s="103"/>
      <c r="RIP75" s="103"/>
      <c r="RIQ75" s="103"/>
      <c r="RIR75" s="103"/>
      <c r="RIS75" s="103"/>
      <c r="RIT75" s="103"/>
      <c r="RIU75" s="103"/>
      <c r="RIV75" s="103"/>
      <c r="RIW75" s="103"/>
      <c r="RIX75" s="103"/>
      <c r="RIY75" s="103"/>
      <c r="RIZ75" s="103"/>
      <c r="RJA75" s="103"/>
      <c r="RJB75" s="103"/>
      <c r="RJC75" s="103"/>
      <c r="RJD75" s="103"/>
      <c r="RJE75" s="103"/>
      <c r="RJF75" s="103"/>
      <c r="RJG75" s="103"/>
      <c r="RJH75" s="103"/>
      <c r="RJI75" s="103"/>
      <c r="RJJ75" s="103"/>
      <c r="RJK75" s="103"/>
      <c r="RJL75" s="103"/>
      <c r="RJM75" s="103"/>
      <c r="RJN75" s="103"/>
      <c r="RJO75" s="103"/>
      <c r="RJP75" s="103"/>
      <c r="RJQ75" s="103"/>
      <c r="RJR75" s="103"/>
      <c r="RJS75" s="103"/>
      <c r="RJT75" s="103"/>
      <c r="RJU75" s="103"/>
      <c r="RJV75" s="103"/>
      <c r="RJW75" s="103"/>
      <c r="RJX75" s="103"/>
      <c r="RJY75" s="103"/>
      <c r="RJZ75" s="103"/>
      <c r="RKA75" s="103"/>
      <c r="RKB75" s="103"/>
      <c r="RKC75" s="103"/>
      <c r="RKD75" s="103"/>
      <c r="RKE75" s="103"/>
      <c r="RKF75" s="103"/>
      <c r="RKG75" s="103"/>
      <c r="RKH75" s="103"/>
      <c r="RKI75" s="103"/>
      <c r="RKJ75" s="103"/>
      <c r="RKK75" s="103"/>
      <c r="RKL75" s="103"/>
      <c r="RKM75" s="103"/>
      <c r="RKN75" s="103"/>
      <c r="RKO75" s="103"/>
      <c r="RKP75" s="103"/>
      <c r="RKQ75" s="103"/>
      <c r="RKR75" s="103"/>
      <c r="RKS75" s="103"/>
      <c r="RKT75" s="103"/>
      <c r="RKU75" s="103"/>
      <c r="RKV75" s="103"/>
      <c r="RKW75" s="103"/>
      <c r="RKX75" s="103"/>
      <c r="RKY75" s="103"/>
      <c r="RKZ75" s="103"/>
      <c r="RLA75" s="103"/>
      <c r="RLB75" s="103"/>
      <c r="RLC75" s="103"/>
      <c r="RLD75" s="103"/>
      <c r="RLE75" s="103"/>
      <c r="RLF75" s="103"/>
      <c r="RLG75" s="103"/>
      <c r="RLH75" s="103"/>
      <c r="RLI75" s="103"/>
      <c r="RLJ75" s="103"/>
      <c r="RLK75" s="103"/>
      <c r="RLL75" s="103"/>
      <c r="RLM75" s="103"/>
      <c r="RLN75" s="103"/>
      <c r="RLO75" s="103"/>
      <c r="RLP75" s="103"/>
      <c r="RLQ75" s="103"/>
      <c r="RLR75" s="103"/>
      <c r="RLS75" s="103"/>
      <c r="RLT75" s="103"/>
      <c r="RLU75" s="103"/>
      <c r="RLV75" s="103"/>
      <c r="RLW75" s="103"/>
      <c r="RLX75" s="103"/>
      <c r="RLY75" s="103"/>
      <c r="RLZ75" s="103"/>
      <c r="RMA75" s="103"/>
      <c r="RMB75" s="103"/>
      <c r="RMC75" s="103"/>
      <c r="RMD75" s="103"/>
      <c r="RME75" s="103"/>
      <c r="RMF75" s="103"/>
      <c r="RMG75" s="103"/>
      <c r="RMH75" s="103"/>
      <c r="RMI75" s="103"/>
      <c r="RMJ75" s="103"/>
      <c r="RMK75" s="103"/>
      <c r="RML75" s="103"/>
      <c r="RMM75" s="103"/>
      <c r="RMN75" s="103"/>
      <c r="RMO75" s="103"/>
      <c r="RMP75" s="103"/>
      <c r="RMQ75" s="103"/>
      <c r="RMR75" s="103"/>
      <c r="RMS75" s="103"/>
      <c r="RMT75" s="103"/>
      <c r="RMU75" s="103"/>
      <c r="RMV75" s="103"/>
      <c r="RMW75" s="103"/>
      <c r="RMX75" s="103"/>
      <c r="RMY75" s="103"/>
      <c r="RMZ75" s="103"/>
      <c r="RNA75" s="103"/>
      <c r="RNB75" s="103"/>
      <c r="RNC75" s="103"/>
      <c r="RND75" s="103"/>
      <c r="RNE75" s="103"/>
      <c r="RNF75" s="103"/>
      <c r="RNG75" s="103"/>
      <c r="RNH75" s="103"/>
      <c r="RNI75" s="103"/>
      <c r="RNJ75" s="103"/>
      <c r="RNK75" s="103"/>
      <c r="RNL75" s="103"/>
      <c r="RNM75" s="103"/>
      <c r="RNN75" s="103"/>
      <c r="RNO75" s="103"/>
      <c r="RNP75" s="103"/>
      <c r="RNQ75" s="103"/>
      <c r="RNR75" s="103"/>
      <c r="RNS75" s="103"/>
      <c r="RNT75" s="103"/>
      <c r="RNU75" s="103"/>
      <c r="RNV75" s="103"/>
      <c r="RNW75" s="103"/>
      <c r="RNX75" s="103"/>
      <c r="RNY75" s="103"/>
      <c r="RNZ75" s="103"/>
      <c r="ROA75" s="103"/>
      <c r="ROB75" s="103"/>
      <c r="ROC75" s="103"/>
      <c r="ROD75" s="103"/>
      <c r="ROE75" s="103"/>
      <c r="ROF75" s="103"/>
      <c r="ROG75" s="103"/>
      <c r="ROH75" s="103"/>
      <c r="ROI75" s="103"/>
      <c r="ROJ75" s="103"/>
      <c r="ROK75" s="103"/>
      <c r="ROL75" s="103"/>
      <c r="ROM75" s="103"/>
      <c r="RON75" s="103"/>
      <c r="ROO75" s="103"/>
      <c r="ROP75" s="103"/>
      <c r="ROQ75" s="103"/>
      <c r="ROR75" s="103"/>
      <c r="ROS75" s="103"/>
      <c r="ROT75" s="103"/>
      <c r="ROU75" s="103"/>
      <c r="ROV75" s="103"/>
      <c r="ROW75" s="103"/>
      <c r="ROX75" s="103"/>
      <c r="ROY75" s="103"/>
      <c r="ROZ75" s="103"/>
      <c r="RPA75" s="103"/>
      <c r="RPB75" s="103"/>
      <c r="RPC75" s="103"/>
      <c r="RPD75" s="103"/>
      <c r="RPE75" s="103"/>
      <c r="RPF75" s="103"/>
      <c r="RPG75" s="103"/>
      <c r="RPH75" s="103"/>
      <c r="RPI75" s="103"/>
      <c r="RPJ75" s="103"/>
      <c r="RPK75" s="103"/>
      <c r="RPL75" s="103"/>
      <c r="RPM75" s="103"/>
      <c r="RPN75" s="103"/>
      <c r="RPO75" s="103"/>
      <c r="RPP75" s="103"/>
      <c r="RPQ75" s="103"/>
      <c r="RPR75" s="103"/>
      <c r="RPS75" s="103"/>
      <c r="RPT75" s="103"/>
      <c r="RPU75" s="103"/>
      <c r="RPV75" s="103"/>
      <c r="RPW75" s="103"/>
      <c r="RPX75" s="103"/>
      <c r="RPY75" s="103"/>
      <c r="RPZ75" s="103"/>
      <c r="RQA75" s="103"/>
      <c r="RQB75" s="103"/>
      <c r="RQC75" s="103"/>
      <c r="RQD75" s="103"/>
      <c r="RQE75" s="103"/>
      <c r="RQF75" s="103"/>
      <c r="RQG75" s="103"/>
      <c r="RQH75" s="103"/>
      <c r="RQI75" s="103"/>
      <c r="RQJ75" s="103"/>
      <c r="RQK75" s="103"/>
      <c r="RQL75" s="103"/>
      <c r="RQM75" s="103"/>
      <c r="RQN75" s="103"/>
      <c r="RQO75" s="103"/>
      <c r="RQP75" s="103"/>
      <c r="RQQ75" s="103"/>
      <c r="RQR75" s="103"/>
      <c r="RQS75" s="103"/>
      <c r="RQT75" s="103"/>
      <c r="RQU75" s="103"/>
      <c r="RQV75" s="103"/>
      <c r="RQW75" s="103"/>
      <c r="RQX75" s="103"/>
      <c r="RQY75" s="103"/>
      <c r="RQZ75" s="103"/>
      <c r="RRA75" s="103"/>
      <c r="RRB75" s="103"/>
      <c r="RRC75" s="103"/>
      <c r="RRD75" s="103"/>
      <c r="RRE75" s="103"/>
      <c r="RRF75" s="103"/>
      <c r="RRG75" s="103"/>
      <c r="RRH75" s="103"/>
      <c r="RRI75" s="103"/>
      <c r="RRJ75" s="103"/>
      <c r="RRK75" s="103"/>
      <c r="RRL75" s="103"/>
      <c r="RRM75" s="103"/>
      <c r="RRN75" s="103"/>
      <c r="RRO75" s="103"/>
      <c r="RRP75" s="103"/>
      <c r="RRQ75" s="103"/>
      <c r="RRR75" s="103"/>
      <c r="RRS75" s="103"/>
      <c r="RRT75" s="103"/>
      <c r="RRU75" s="103"/>
      <c r="RRV75" s="103"/>
      <c r="RRW75" s="103"/>
      <c r="RRX75" s="103"/>
      <c r="RRY75" s="103"/>
      <c r="RRZ75" s="103"/>
      <c r="RSA75" s="103"/>
      <c r="RSB75" s="103"/>
      <c r="RSC75" s="103"/>
      <c r="RSD75" s="103"/>
      <c r="RSE75" s="103"/>
      <c r="RSF75" s="103"/>
      <c r="RSG75" s="103"/>
      <c r="RSH75" s="103"/>
      <c r="RSI75" s="103"/>
      <c r="RSJ75" s="103"/>
      <c r="RSK75" s="103"/>
      <c r="RSL75" s="103"/>
      <c r="RSM75" s="103"/>
      <c r="RSN75" s="103"/>
      <c r="RSO75" s="103"/>
      <c r="RSP75" s="103"/>
      <c r="RSQ75" s="103"/>
      <c r="RSR75" s="103"/>
      <c r="RSS75" s="103"/>
      <c r="RST75" s="103"/>
      <c r="RSU75" s="103"/>
      <c r="RSV75" s="103"/>
      <c r="RSW75" s="103"/>
      <c r="RSX75" s="103"/>
      <c r="RSY75" s="103"/>
      <c r="RSZ75" s="103"/>
      <c r="RTA75" s="103"/>
      <c r="RTB75" s="103"/>
      <c r="RTC75" s="103"/>
      <c r="RTD75" s="103"/>
      <c r="RTE75" s="103"/>
      <c r="RTF75" s="103"/>
      <c r="RTG75" s="103"/>
      <c r="RTH75" s="103"/>
      <c r="RTI75" s="103"/>
      <c r="RTJ75" s="103"/>
      <c r="RTK75" s="103"/>
      <c r="RTL75" s="103"/>
      <c r="RTM75" s="103"/>
      <c r="RTN75" s="103"/>
      <c r="RTO75" s="103"/>
      <c r="RTP75" s="103"/>
      <c r="RTQ75" s="103"/>
      <c r="RTR75" s="103"/>
      <c r="RTS75" s="103"/>
      <c r="RTT75" s="103"/>
      <c r="RTU75" s="103"/>
      <c r="RTV75" s="103"/>
      <c r="RTW75" s="103"/>
      <c r="RTX75" s="103"/>
      <c r="RTY75" s="103"/>
      <c r="RTZ75" s="103"/>
      <c r="RUA75" s="103"/>
      <c r="RUB75" s="103"/>
      <c r="RUC75" s="103"/>
      <c r="RUD75" s="103"/>
      <c r="RUE75" s="103"/>
      <c r="RUF75" s="103"/>
      <c r="RUG75" s="103"/>
      <c r="RUH75" s="103"/>
      <c r="RUI75" s="103"/>
      <c r="RUJ75" s="103"/>
      <c r="RUK75" s="103"/>
      <c r="RUL75" s="103"/>
      <c r="RUM75" s="103"/>
      <c r="RUN75" s="103"/>
      <c r="RUO75" s="103"/>
      <c r="RUP75" s="103"/>
      <c r="RUQ75" s="103"/>
      <c r="RUR75" s="103"/>
      <c r="RUS75" s="103"/>
      <c r="RUT75" s="103"/>
      <c r="RUU75" s="103"/>
      <c r="RUV75" s="103"/>
      <c r="RUW75" s="103"/>
      <c r="RUX75" s="103"/>
      <c r="RUY75" s="103"/>
      <c r="RUZ75" s="103"/>
      <c r="RVA75" s="103"/>
      <c r="RVB75" s="103"/>
      <c r="RVC75" s="103"/>
      <c r="RVD75" s="103"/>
      <c r="RVE75" s="103"/>
      <c r="RVF75" s="103"/>
      <c r="RVG75" s="103"/>
      <c r="RVH75" s="103"/>
      <c r="RVI75" s="103"/>
      <c r="RVJ75" s="103"/>
      <c r="RVK75" s="103"/>
      <c r="RVL75" s="103"/>
      <c r="RVM75" s="103"/>
      <c r="RVN75" s="103"/>
      <c r="RVO75" s="103"/>
      <c r="RVP75" s="103"/>
      <c r="RVQ75" s="103"/>
      <c r="RVR75" s="103"/>
      <c r="RVS75" s="103"/>
      <c r="RVT75" s="103"/>
      <c r="RVU75" s="103"/>
      <c r="RVV75" s="103"/>
      <c r="RVW75" s="103"/>
      <c r="RVX75" s="103"/>
      <c r="RVY75" s="103"/>
      <c r="RVZ75" s="103"/>
      <c r="RWA75" s="103"/>
      <c r="RWB75" s="103"/>
      <c r="RWC75" s="103"/>
      <c r="RWD75" s="103"/>
      <c r="RWE75" s="103"/>
      <c r="RWF75" s="103"/>
      <c r="RWG75" s="103"/>
      <c r="RWH75" s="103"/>
      <c r="RWI75" s="103"/>
      <c r="RWJ75" s="103"/>
      <c r="RWK75" s="103"/>
      <c r="RWL75" s="103"/>
      <c r="RWM75" s="103"/>
      <c r="RWN75" s="103"/>
      <c r="RWO75" s="103"/>
      <c r="RWP75" s="103"/>
      <c r="RWQ75" s="103"/>
      <c r="RWR75" s="103"/>
      <c r="RWS75" s="103"/>
      <c r="RWT75" s="103"/>
      <c r="RWU75" s="103"/>
      <c r="RWV75" s="103"/>
      <c r="RWW75" s="103"/>
      <c r="RWX75" s="103"/>
      <c r="RWY75" s="103"/>
      <c r="RWZ75" s="103"/>
      <c r="RXA75" s="103"/>
      <c r="RXB75" s="103"/>
      <c r="RXC75" s="103"/>
      <c r="RXD75" s="103"/>
      <c r="RXE75" s="103"/>
      <c r="RXF75" s="103"/>
      <c r="RXG75" s="103"/>
      <c r="RXH75" s="103"/>
      <c r="RXI75" s="103"/>
      <c r="RXJ75" s="103"/>
      <c r="RXK75" s="103"/>
      <c r="RXL75" s="103"/>
      <c r="RXM75" s="103"/>
      <c r="RXN75" s="103"/>
      <c r="RXO75" s="103"/>
      <c r="RXP75" s="103"/>
      <c r="RXQ75" s="103"/>
      <c r="RXR75" s="103"/>
      <c r="RXS75" s="103"/>
      <c r="RXT75" s="103"/>
      <c r="RXU75" s="103"/>
      <c r="RXV75" s="103"/>
      <c r="RXW75" s="103"/>
      <c r="RXX75" s="103"/>
      <c r="RXY75" s="103"/>
      <c r="RXZ75" s="103"/>
      <c r="RYA75" s="103"/>
      <c r="RYB75" s="103"/>
      <c r="RYC75" s="103"/>
      <c r="RYD75" s="103"/>
      <c r="RYE75" s="103"/>
      <c r="RYF75" s="103"/>
      <c r="RYG75" s="103"/>
      <c r="RYH75" s="103"/>
      <c r="RYI75" s="103"/>
      <c r="RYJ75" s="103"/>
      <c r="RYK75" s="103"/>
      <c r="RYL75" s="103"/>
      <c r="RYM75" s="103"/>
      <c r="RYN75" s="103"/>
      <c r="RYO75" s="103"/>
      <c r="RYP75" s="103"/>
      <c r="RYQ75" s="103"/>
      <c r="RYR75" s="103"/>
      <c r="RYS75" s="103"/>
      <c r="RYT75" s="103"/>
      <c r="RYU75" s="103"/>
      <c r="RYV75" s="103"/>
      <c r="RYW75" s="103"/>
      <c r="RYX75" s="103"/>
      <c r="RYY75" s="103"/>
      <c r="RYZ75" s="103"/>
      <c r="RZA75" s="103"/>
      <c r="RZB75" s="103"/>
      <c r="RZC75" s="103"/>
      <c r="RZD75" s="103"/>
      <c r="RZE75" s="103"/>
      <c r="RZF75" s="103"/>
      <c r="RZG75" s="103"/>
      <c r="RZH75" s="103"/>
      <c r="RZI75" s="103"/>
      <c r="RZJ75" s="103"/>
      <c r="RZK75" s="103"/>
      <c r="RZL75" s="103"/>
      <c r="RZM75" s="103"/>
      <c r="RZN75" s="103"/>
      <c r="RZO75" s="103"/>
      <c r="RZP75" s="103"/>
      <c r="RZQ75" s="103"/>
      <c r="RZR75" s="103"/>
      <c r="RZS75" s="103"/>
      <c r="RZT75" s="103"/>
      <c r="RZU75" s="103"/>
      <c r="RZV75" s="103"/>
      <c r="RZW75" s="103"/>
      <c r="RZX75" s="103"/>
      <c r="RZY75" s="103"/>
      <c r="RZZ75" s="103"/>
      <c r="SAA75" s="103"/>
      <c r="SAB75" s="103"/>
      <c r="SAC75" s="103"/>
      <c r="SAD75" s="103"/>
      <c r="SAE75" s="103"/>
      <c r="SAF75" s="103"/>
      <c r="SAG75" s="103"/>
      <c r="SAH75" s="103"/>
      <c r="SAI75" s="103"/>
      <c r="SAJ75" s="103"/>
      <c r="SAK75" s="103"/>
      <c r="SAL75" s="103"/>
      <c r="SAM75" s="103"/>
      <c r="SAN75" s="103"/>
      <c r="SAO75" s="103"/>
      <c r="SAP75" s="103"/>
      <c r="SAQ75" s="103"/>
      <c r="SAR75" s="103"/>
      <c r="SAS75" s="103"/>
      <c r="SAT75" s="103"/>
      <c r="SAU75" s="103"/>
      <c r="SAV75" s="103"/>
      <c r="SAW75" s="103"/>
      <c r="SAX75" s="103"/>
      <c r="SAY75" s="103"/>
      <c r="SAZ75" s="103"/>
      <c r="SBA75" s="103"/>
      <c r="SBB75" s="103"/>
      <c r="SBC75" s="103"/>
      <c r="SBD75" s="103"/>
      <c r="SBE75" s="103"/>
      <c r="SBF75" s="103"/>
      <c r="SBG75" s="103"/>
      <c r="SBH75" s="103"/>
      <c r="SBI75" s="103"/>
      <c r="SBJ75" s="103"/>
      <c r="SBK75" s="103"/>
      <c r="SBL75" s="103"/>
      <c r="SBM75" s="103"/>
      <c r="SBN75" s="103"/>
      <c r="SBO75" s="103"/>
      <c r="SBP75" s="103"/>
      <c r="SBQ75" s="103"/>
      <c r="SBR75" s="103"/>
      <c r="SBS75" s="103"/>
      <c r="SBT75" s="103"/>
      <c r="SBU75" s="103"/>
      <c r="SBV75" s="103"/>
      <c r="SBW75" s="103"/>
      <c r="SBX75" s="103"/>
      <c r="SBY75" s="103"/>
      <c r="SBZ75" s="103"/>
      <c r="SCA75" s="103"/>
      <c r="SCB75" s="103"/>
      <c r="SCC75" s="103"/>
      <c r="SCD75" s="103"/>
      <c r="SCE75" s="103"/>
      <c r="SCF75" s="103"/>
      <c r="SCG75" s="103"/>
      <c r="SCH75" s="103"/>
      <c r="SCI75" s="103"/>
      <c r="SCJ75" s="103"/>
      <c r="SCK75" s="103"/>
      <c r="SCL75" s="103"/>
      <c r="SCM75" s="103"/>
      <c r="SCN75" s="103"/>
      <c r="SCO75" s="103"/>
      <c r="SCP75" s="103"/>
      <c r="SCQ75" s="103"/>
      <c r="SCR75" s="103"/>
      <c r="SCS75" s="103"/>
      <c r="SCT75" s="103"/>
      <c r="SCU75" s="103"/>
      <c r="SCV75" s="103"/>
      <c r="SCW75" s="103"/>
      <c r="SCX75" s="103"/>
      <c r="SCY75" s="103"/>
      <c r="SCZ75" s="103"/>
      <c r="SDA75" s="103"/>
      <c r="SDB75" s="103"/>
      <c r="SDC75" s="103"/>
      <c r="SDD75" s="103"/>
      <c r="SDE75" s="103"/>
      <c r="SDF75" s="103"/>
      <c r="SDG75" s="103"/>
      <c r="SDH75" s="103"/>
      <c r="SDI75" s="103"/>
      <c r="SDJ75" s="103"/>
      <c r="SDK75" s="103"/>
      <c r="SDL75" s="103"/>
      <c r="SDM75" s="103"/>
      <c r="SDN75" s="103"/>
      <c r="SDO75" s="103"/>
      <c r="SDP75" s="103"/>
      <c r="SDQ75" s="103"/>
      <c r="SDR75" s="103"/>
      <c r="SDS75" s="103"/>
      <c r="SDT75" s="103"/>
      <c r="SDU75" s="103"/>
      <c r="SDV75" s="103"/>
      <c r="SDW75" s="103"/>
      <c r="SDX75" s="103"/>
      <c r="SDY75" s="103"/>
      <c r="SDZ75" s="103"/>
      <c r="SEA75" s="103"/>
      <c r="SEB75" s="103"/>
      <c r="SEC75" s="103"/>
      <c r="SED75" s="103"/>
      <c r="SEE75" s="103"/>
      <c r="SEF75" s="103"/>
      <c r="SEG75" s="103"/>
      <c r="SEH75" s="103"/>
      <c r="SEI75" s="103"/>
      <c r="SEJ75" s="103"/>
      <c r="SEK75" s="103"/>
      <c r="SEL75" s="103"/>
      <c r="SEM75" s="103"/>
      <c r="SEN75" s="103"/>
      <c r="SEO75" s="103"/>
      <c r="SEP75" s="103"/>
      <c r="SEQ75" s="103"/>
      <c r="SER75" s="103"/>
      <c r="SES75" s="103"/>
      <c r="SET75" s="103"/>
      <c r="SEU75" s="103"/>
      <c r="SEV75" s="103"/>
      <c r="SEW75" s="103"/>
      <c r="SEX75" s="103"/>
      <c r="SEY75" s="103"/>
      <c r="SEZ75" s="103"/>
      <c r="SFA75" s="103"/>
      <c r="SFB75" s="103"/>
      <c r="SFC75" s="103"/>
      <c r="SFD75" s="103"/>
      <c r="SFE75" s="103"/>
      <c r="SFF75" s="103"/>
      <c r="SFG75" s="103"/>
      <c r="SFH75" s="103"/>
      <c r="SFI75" s="103"/>
      <c r="SFJ75" s="103"/>
      <c r="SFK75" s="103"/>
      <c r="SFL75" s="103"/>
      <c r="SFM75" s="103"/>
      <c r="SFN75" s="103"/>
      <c r="SFO75" s="103"/>
      <c r="SFP75" s="103"/>
      <c r="SFQ75" s="103"/>
      <c r="SFR75" s="103"/>
      <c r="SFS75" s="103"/>
      <c r="SFT75" s="103"/>
      <c r="SFU75" s="103"/>
      <c r="SFV75" s="103"/>
      <c r="SFW75" s="103"/>
      <c r="SFX75" s="103"/>
      <c r="SFY75" s="103"/>
      <c r="SFZ75" s="103"/>
      <c r="SGA75" s="103"/>
      <c r="SGB75" s="103"/>
      <c r="SGC75" s="103"/>
      <c r="SGD75" s="103"/>
      <c r="SGE75" s="103"/>
      <c r="SGF75" s="103"/>
      <c r="SGG75" s="103"/>
      <c r="SGH75" s="103"/>
      <c r="SGI75" s="103"/>
      <c r="SGJ75" s="103"/>
      <c r="SGK75" s="103"/>
      <c r="SGL75" s="103"/>
      <c r="SGM75" s="103"/>
      <c r="SGN75" s="103"/>
      <c r="SGO75" s="103"/>
      <c r="SGP75" s="103"/>
      <c r="SGQ75" s="103"/>
      <c r="SGR75" s="103"/>
      <c r="SGS75" s="103"/>
      <c r="SGT75" s="103"/>
      <c r="SGU75" s="103"/>
      <c r="SGV75" s="103"/>
      <c r="SGW75" s="103"/>
      <c r="SGX75" s="103"/>
      <c r="SGY75" s="103"/>
      <c r="SGZ75" s="103"/>
      <c r="SHA75" s="103"/>
      <c r="SHB75" s="103"/>
      <c r="SHC75" s="103"/>
      <c r="SHD75" s="103"/>
      <c r="SHE75" s="103"/>
      <c r="SHF75" s="103"/>
      <c r="SHG75" s="103"/>
      <c r="SHH75" s="103"/>
      <c r="SHI75" s="103"/>
      <c r="SHJ75" s="103"/>
      <c r="SHK75" s="103"/>
      <c r="SHL75" s="103"/>
      <c r="SHM75" s="103"/>
      <c r="SHN75" s="103"/>
      <c r="SHO75" s="103"/>
      <c r="SHP75" s="103"/>
      <c r="SHQ75" s="103"/>
      <c r="SHR75" s="103"/>
      <c r="SHS75" s="103"/>
      <c r="SHT75" s="103"/>
      <c r="SHU75" s="103"/>
      <c r="SHV75" s="103"/>
      <c r="SHW75" s="103"/>
      <c r="SHX75" s="103"/>
      <c r="SHY75" s="103"/>
      <c r="SHZ75" s="103"/>
      <c r="SIA75" s="103"/>
      <c r="SIB75" s="103"/>
      <c r="SIC75" s="103"/>
      <c r="SID75" s="103"/>
      <c r="SIE75" s="103"/>
      <c r="SIF75" s="103"/>
      <c r="SIG75" s="103"/>
      <c r="SIH75" s="103"/>
      <c r="SII75" s="103"/>
      <c r="SIJ75" s="103"/>
      <c r="SIK75" s="103"/>
      <c r="SIL75" s="103"/>
      <c r="SIM75" s="103"/>
      <c r="SIN75" s="103"/>
      <c r="SIO75" s="103"/>
      <c r="SIP75" s="103"/>
      <c r="SIQ75" s="103"/>
      <c r="SIR75" s="103"/>
      <c r="SIS75" s="103"/>
      <c r="SIT75" s="103"/>
      <c r="SIU75" s="103"/>
      <c r="SIV75" s="103"/>
      <c r="SIW75" s="103"/>
      <c r="SIX75" s="103"/>
      <c r="SIY75" s="103"/>
      <c r="SIZ75" s="103"/>
      <c r="SJA75" s="103"/>
      <c r="SJB75" s="103"/>
      <c r="SJC75" s="103"/>
      <c r="SJD75" s="103"/>
      <c r="SJE75" s="103"/>
      <c r="SJF75" s="103"/>
      <c r="SJG75" s="103"/>
      <c r="SJH75" s="103"/>
      <c r="SJI75" s="103"/>
      <c r="SJJ75" s="103"/>
      <c r="SJK75" s="103"/>
      <c r="SJL75" s="103"/>
      <c r="SJM75" s="103"/>
      <c r="SJN75" s="103"/>
      <c r="SJO75" s="103"/>
      <c r="SJP75" s="103"/>
      <c r="SJQ75" s="103"/>
      <c r="SJR75" s="103"/>
      <c r="SJS75" s="103"/>
      <c r="SJT75" s="103"/>
      <c r="SJU75" s="103"/>
      <c r="SJV75" s="103"/>
      <c r="SJW75" s="103"/>
      <c r="SJX75" s="103"/>
      <c r="SJY75" s="103"/>
      <c r="SJZ75" s="103"/>
      <c r="SKA75" s="103"/>
      <c r="SKB75" s="103"/>
      <c r="SKC75" s="103"/>
      <c r="SKD75" s="103"/>
      <c r="SKE75" s="103"/>
      <c r="SKF75" s="103"/>
      <c r="SKG75" s="103"/>
      <c r="SKH75" s="103"/>
      <c r="SKI75" s="103"/>
      <c r="SKJ75" s="103"/>
      <c r="SKK75" s="103"/>
      <c r="SKL75" s="103"/>
      <c r="SKM75" s="103"/>
      <c r="SKN75" s="103"/>
      <c r="SKO75" s="103"/>
      <c r="SKP75" s="103"/>
      <c r="SKQ75" s="103"/>
      <c r="SKR75" s="103"/>
      <c r="SKS75" s="103"/>
      <c r="SKT75" s="103"/>
      <c r="SKU75" s="103"/>
      <c r="SKV75" s="103"/>
      <c r="SKW75" s="103"/>
      <c r="SKX75" s="103"/>
      <c r="SKY75" s="103"/>
      <c r="SKZ75" s="103"/>
      <c r="SLA75" s="103"/>
      <c r="SLB75" s="103"/>
      <c r="SLC75" s="103"/>
      <c r="SLD75" s="103"/>
      <c r="SLE75" s="103"/>
      <c r="SLF75" s="103"/>
      <c r="SLG75" s="103"/>
      <c r="SLH75" s="103"/>
      <c r="SLI75" s="103"/>
      <c r="SLJ75" s="103"/>
      <c r="SLK75" s="103"/>
      <c r="SLL75" s="103"/>
      <c r="SLM75" s="103"/>
      <c r="SLN75" s="103"/>
      <c r="SLO75" s="103"/>
      <c r="SLP75" s="103"/>
      <c r="SLQ75" s="103"/>
      <c r="SLR75" s="103"/>
      <c r="SLS75" s="103"/>
      <c r="SLT75" s="103"/>
      <c r="SLU75" s="103"/>
      <c r="SLV75" s="103"/>
      <c r="SLW75" s="103"/>
      <c r="SLX75" s="103"/>
      <c r="SLY75" s="103"/>
      <c r="SLZ75" s="103"/>
      <c r="SMA75" s="103"/>
      <c r="SMB75" s="103"/>
      <c r="SMC75" s="103"/>
      <c r="SMD75" s="103"/>
      <c r="SME75" s="103"/>
      <c r="SMF75" s="103"/>
      <c r="SMG75" s="103"/>
      <c r="SMH75" s="103"/>
      <c r="SMI75" s="103"/>
      <c r="SMJ75" s="103"/>
      <c r="SMK75" s="103"/>
      <c r="SML75" s="103"/>
      <c r="SMM75" s="103"/>
      <c r="SMN75" s="103"/>
      <c r="SMO75" s="103"/>
      <c r="SMP75" s="103"/>
      <c r="SMQ75" s="103"/>
      <c r="SMR75" s="103"/>
      <c r="SMS75" s="103"/>
      <c r="SMT75" s="103"/>
      <c r="SMU75" s="103"/>
      <c r="SMV75" s="103"/>
      <c r="SMW75" s="103"/>
      <c r="SMX75" s="103"/>
      <c r="SMY75" s="103"/>
      <c r="SMZ75" s="103"/>
      <c r="SNA75" s="103"/>
      <c r="SNB75" s="103"/>
      <c r="SNC75" s="103"/>
      <c r="SND75" s="103"/>
      <c r="SNE75" s="103"/>
      <c r="SNF75" s="103"/>
      <c r="SNG75" s="103"/>
      <c r="SNH75" s="103"/>
      <c r="SNI75" s="103"/>
      <c r="SNJ75" s="103"/>
      <c r="SNK75" s="103"/>
      <c r="SNL75" s="103"/>
      <c r="SNM75" s="103"/>
      <c r="SNN75" s="103"/>
      <c r="SNO75" s="103"/>
      <c r="SNP75" s="103"/>
      <c r="SNQ75" s="103"/>
      <c r="SNR75" s="103"/>
      <c r="SNS75" s="103"/>
      <c r="SNT75" s="103"/>
      <c r="SNU75" s="103"/>
      <c r="SNV75" s="103"/>
      <c r="SNW75" s="103"/>
      <c r="SNX75" s="103"/>
      <c r="SNY75" s="103"/>
      <c r="SNZ75" s="103"/>
      <c r="SOA75" s="103"/>
      <c r="SOB75" s="103"/>
      <c r="SOC75" s="103"/>
      <c r="SOD75" s="103"/>
      <c r="SOE75" s="103"/>
      <c r="SOF75" s="103"/>
      <c r="SOG75" s="103"/>
      <c r="SOH75" s="103"/>
      <c r="SOI75" s="103"/>
      <c r="SOJ75" s="103"/>
      <c r="SOK75" s="103"/>
      <c r="SOL75" s="103"/>
      <c r="SOM75" s="103"/>
      <c r="SON75" s="103"/>
      <c r="SOO75" s="103"/>
      <c r="SOP75" s="103"/>
      <c r="SOQ75" s="103"/>
      <c r="SOR75" s="103"/>
      <c r="SOS75" s="103"/>
      <c r="SOT75" s="103"/>
      <c r="SOU75" s="103"/>
      <c r="SOV75" s="103"/>
      <c r="SOW75" s="103"/>
      <c r="SOX75" s="103"/>
      <c r="SOY75" s="103"/>
      <c r="SOZ75" s="103"/>
      <c r="SPA75" s="103"/>
      <c r="SPB75" s="103"/>
      <c r="SPC75" s="103"/>
      <c r="SPD75" s="103"/>
      <c r="SPE75" s="103"/>
      <c r="SPF75" s="103"/>
      <c r="SPG75" s="103"/>
      <c r="SPH75" s="103"/>
      <c r="SPI75" s="103"/>
      <c r="SPJ75" s="103"/>
      <c r="SPK75" s="103"/>
      <c r="SPL75" s="103"/>
      <c r="SPM75" s="103"/>
      <c r="SPN75" s="103"/>
      <c r="SPO75" s="103"/>
      <c r="SPP75" s="103"/>
      <c r="SPQ75" s="103"/>
      <c r="SPR75" s="103"/>
      <c r="SPS75" s="103"/>
      <c r="SPT75" s="103"/>
      <c r="SPU75" s="103"/>
      <c r="SPV75" s="103"/>
      <c r="SPW75" s="103"/>
      <c r="SPX75" s="103"/>
      <c r="SPY75" s="103"/>
      <c r="SPZ75" s="103"/>
      <c r="SQA75" s="103"/>
      <c r="SQB75" s="103"/>
      <c r="SQC75" s="103"/>
      <c r="SQD75" s="103"/>
      <c r="SQE75" s="103"/>
      <c r="SQF75" s="103"/>
      <c r="SQG75" s="103"/>
      <c r="SQH75" s="103"/>
      <c r="SQI75" s="103"/>
      <c r="SQJ75" s="103"/>
      <c r="SQK75" s="103"/>
      <c r="SQL75" s="103"/>
      <c r="SQM75" s="103"/>
      <c r="SQN75" s="103"/>
      <c r="SQO75" s="103"/>
      <c r="SQP75" s="103"/>
      <c r="SQQ75" s="103"/>
      <c r="SQR75" s="103"/>
      <c r="SQS75" s="103"/>
      <c r="SQT75" s="103"/>
      <c r="SQU75" s="103"/>
      <c r="SQV75" s="103"/>
      <c r="SQW75" s="103"/>
      <c r="SQX75" s="103"/>
      <c r="SQY75" s="103"/>
      <c r="SQZ75" s="103"/>
      <c r="SRA75" s="103"/>
      <c r="SRB75" s="103"/>
      <c r="SRC75" s="103"/>
      <c r="SRD75" s="103"/>
      <c r="SRE75" s="103"/>
      <c r="SRF75" s="103"/>
      <c r="SRG75" s="103"/>
      <c r="SRH75" s="103"/>
      <c r="SRI75" s="103"/>
      <c r="SRJ75" s="103"/>
      <c r="SRK75" s="103"/>
      <c r="SRL75" s="103"/>
      <c r="SRM75" s="103"/>
      <c r="SRN75" s="103"/>
      <c r="SRO75" s="103"/>
      <c r="SRP75" s="103"/>
      <c r="SRQ75" s="103"/>
      <c r="SRR75" s="103"/>
      <c r="SRS75" s="103"/>
      <c r="SRT75" s="103"/>
      <c r="SRU75" s="103"/>
      <c r="SRV75" s="103"/>
      <c r="SRW75" s="103"/>
      <c r="SRX75" s="103"/>
      <c r="SRY75" s="103"/>
      <c r="SRZ75" s="103"/>
      <c r="SSA75" s="103"/>
      <c r="SSB75" s="103"/>
      <c r="SSC75" s="103"/>
      <c r="SSD75" s="103"/>
      <c r="SSE75" s="103"/>
      <c r="SSF75" s="103"/>
      <c r="SSG75" s="103"/>
      <c r="SSH75" s="103"/>
      <c r="SSI75" s="103"/>
      <c r="SSJ75" s="103"/>
      <c r="SSK75" s="103"/>
      <c r="SSL75" s="103"/>
      <c r="SSM75" s="103"/>
      <c r="SSN75" s="103"/>
      <c r="SSO75" s="103"/>
      <c r="SSP75" s="103"/>
      <c r="SSQ75" s="103"/>
      <c r="SSR75" s="103"/>
      <c r="SSS75" s="103"/>
      <c r="SST75" s="103"/>
      <c r="SSU75" s="103"/>
      <c r="SSV75" s="103"/>
      <c r="SSW75" s="103"/>
      <c r="SSX75" s="103"/>
      <c r="SSY75" s="103"/>
      <c r="SSZ75" s="103"/>
      <c r="STA75" s="103"/>
      <c r="STB75" s="103"/>
      <c r="STC75" s="103"/>
      <c r="STD75" s="103"/>
      <c r="STE75" s="103"/>
      <c r="STF75" s="103"/>
      <c r="STG75" s="103"/>
      <c r="STH75" s="103"/>
      <c r="STI75" s="103"/>
      <c r="STJ75" s="103"/>
      <c r="STK75" s="103"/>
      <c r="STL75" s="103"/>
      <c r="STM75" s="103"/>
      <c r="STN75" s="103"/>
      <c r="STO75" s="103"/>
      <c r="STP75" s="103"/>
      <c r="STQ75" s="103"/>
      <c r="STR75" s="103"/>
      <c r="STS75" s="103"/>
      <c r="STT75" s="103"/>
      <c r="STU75" s="103"/>
      <c r="STV75" s="103"/>
      <c r="STW75" s="103"/>
      <c r="STX75" s="103"/>
      <c r="STY75" s="103"/>
      <c r="STZ75" s="103"/>
      <c r="SUA75" s="103"/>
      <c r="SUB75" s="103"/>
      <c r="SUC75" s="103"/>
      <c r="SUD75" s="103"/>
      <c r="SUE75" s="103"/>
      <c r="SUF75" s="103"/>
      <c r="SUG75" s="103"/>
      <c r="SUH75" s="103"/>
      <c r="SUI75" s="103"/>
      <c r="SUJ75" s="103"/>
      <c r="SUK75" s="103"/>
      <c r="SUL75" s="103"/>
      <c r="SUM75" s="103"/>
      <c r="SUN75" s="103"/>
      <c r="SUO75" s="103"/>
      <c r="SUP75" s="103"/>
      <c r="SUQ75" s="103"/>
      <c r="SUR75" s="103"/>
      <c r="SUS75" s="103"/>
      <c r="SUT75" s="103"/>
      <c r="SUU75" s="103"/>
      <c r="SUV75" s="103"/>
      <c r="SUW75" s="103"/>
      <c r="SUX75" s="103"/>
      <c r="SUY75" s="103"/>
      <c r="SUZ75" s="103"/>
      <c r="SVA75" s="103"/>
      <c r="SVB75" s="103"/>
      <c r="SVC75" s="103"/>
      <c r="SVD75" s="103"/>
      <c r="SVE75" s="103"/>
      <c r="SVF75" s="103"/>
      <c r="SVG75" s="103"/>
      <c r="SVH75" s="103"/>
      <c r="SVI75" s="103"/>
      <c r="SVJ75" s="103"/>
      <c r="SVK75" s="103"/>
      <c r="SVL75" s="103"/>
      <c r="SVM75" s="103"/>
      <c r="SVN75" s="103"/>
      <c r="SVO75" s="103"/>
      <c r="SVP75" s="103"/>
      <c r="SVQ75" s="103"/>
      <c r="SVR75" s="103"/>
      <c r="SVS75" s="103"/>
      <c r="SVT75" s="103"/>
      <c r="SVU75" s="103"/>
      <c r="SVV75" s="103"/>
      <c r="SVW75" s="103"/>
      <c r="SVX75" s="103"/>
      <c r="SVY75" s="103"/>
      <c r="SVZ75" s="103"/>
      <c r="SWA75" s="103"/>
      <c r="SWB75" s="103"/>
      <c r="SWC75" s="103"/>
      <c r="SWD75" s="103"/>
      <c r="SWE75" s="103"/>
      <c r="SWF75" s="103"/>
      <c r="SWG75" s="103"/>
      <c r="SWH75" s="103"/>
      <c r="SWI75" s="103"/>
      <c r="SWJ75" s="103"/>
      <c r="SWK75" s="103"/>
      <c r="SWL75" s="103"/>
      <c r="SWM75" s="103"/>
      <c r="SWN75" s="103"/>
      <c r="SWO75" s="103"/>
      <c r="SWP75" s="103"/>
      <c r="SWQ75" s="103"/>
      <c r="SWR75" s="103"/>
      <c r="SWS75" s="103"/>
      <c r="SWT75" s="103"/>
      <c r="SWU75" s="103"/>
      <c r="SWV75" s="103"/>
      <c r="SWW75" s="103"/>
      <c r="SWX75" s="103"/>
      <c r="SWY75" s="103"/>
      <c r="SWZ75" s="103"/>
      <c r="SXA75" s="103"/>
      <c r="SXB75" s="103"/>
      <c r="SXC75" s="103"/>
      <c r="SXD75" s="103"/>
      <c r="SXE75" s="103"/>
      <c r="SXF75" s="103"/>
      <c r="SXG75" s="103"/>
      <c r="SXH75" s="103"/>
      <c r="SXI75" s="103"/>
      <c r="SXJ75" s="103"/>
      <c r="SXK75" s="103"/>
      <c r="SXL75" s="103"/>
      <c r="SXM75" s="103"/>
      <c r="SXN75" s="103"/>
      <c r="SXO75" s="103"/>
      <c r="SXP75" s="103"/>
      <c r="SXQ75" s="103"/>
      <c r="SXR75" s="103"/>
      <c r="SXS75" s="103"/>
      <c r="SXT75" s="103"/>
      <c r="SXU75" s="103"/>
      <c r="SXV75" s="103"/>
      <c r="SXW75" s="103"/>
      <c r="SXX75" s="103"/>
      <c r="SXY75" s="103"/>
      <c r="SXZ75" s="103"/>
      <c r="SYA75" s="103"/>
      <c r="SYB75" s="103"/>
      <c r="SYC75" s="103"/>
      <c r="SYD75" s="103"/>
      <c r="SYE75" s="103"/>
      <c r="SYF75" s="103"/>
      <c r="SYG75" s="103"/>
      <c r="SYH75" s="103"/>
      <c r="SYI75" s="103"/>
      <c r="SYJ75" s="103"/>
      <c r="SYK75" s="103"/>
      <c r="SYL75" s="103"/>
      <c r="SYM75" s="103"/>
      <c r="SYN75" s="103"/>
      <c r="SYO75" s="103"/>
      <c r="SYP75" s="103"/>
      <c r="SYQ75" s="103"/>
      <c r="SYR75" s="103"/>
      <c r="SYS75" s="103"/>
      <c r="SYT75" s="103"/>
      <c r="SYU75" s="103"/>
      <c r="SYV75" s="103"/>
      <c r="SYW75" s="103"/>
      <c r="SYX75" s="103"/>
      <c r="SYY75" s="103"/>
      <c r="SYZ75" s="103"/>
      <c r="SZA75" s="103"/>
      <c r="SZB75" s="103"/>
      <c r="SZC75" s="103"/>
      <c r="SZD75" s="103"/>
      <c r="SZE75" s="103"/>
      <c r="SZF75" s="103"/>
      <c r="SZG75" s="103"/>
      <c r="SZH75" s="103"/>
      <c r="SZI75" s="103"/>
      <c r="SZJ75" s="103"/>
      <c r="SZK75" s="103"/>
      <c r="SZL75" s="103"/>
      <c r="SZM75" s="103"/>
      <c r="SZN75" s="103"/>
      <c r="SZO75" s="103"/>
      <c r="SZP75" s="103"/>
      <c r="SZQ75" s="103"/>
      <c r="SZR75" s="103"/>
      <c r="SZS75" s="103"/>
      <c r="SZT75" s="103"/>
      <c r="SZU75" s="103"/>
      <c r="SZV75" s="103"/>
      <c r="SZW75" s="103"/>
      <c r="SZX75" s="103"/>
      <c r="SZY75" s="103"/>
      <c r="SZZ75" s="103"/>
      <c r="TAA75" s="103"/>
      <c r="TAB75" s="103"/>
      <c r="TAC75" s="103"/>
      <c r="TAD75" s="103"/>
      <c r="TAE75" s="103"/>
      <c r="TAF75" s="103"/>
      <c r="TAG75" s="103"/>
      <c r="TAH75" s="103"/>
      <c r="TAI75" s="103"/>
      <c r="TAJ75" s="103"/>
      <c r="TAK75" s="103"/>
      <c r="TAL75" s="103"/>
      <c r="TAM75" s="103"/>
      <c r="TAN75" s="103"/>
      <c r="TAO75" s="103"/>
      <c r="TAP75" s="103"/>
      <c r="TAQ75" s="103"/>
      <c r="TAR75" s="103"/>
      <c r="TAS75" s="103"/>
      <c r="TAT75" s="103"/>
      <c r="TAU75" s="103"/>
      <c r="TAV75" s="103"/>
      <c r="TAW75" s="103"/>
      <c r="TAX75" s="103"/>
      <c r="TAY75" s="103"/>
      <c r="TAZ75" s="103"/>
      <c r="TBA75" s="103"/>
      <c r="TBB75" s="103"/>
      <c r="TBC75" s="103"/>
      <c r="TBD75" s="103"/>
      <c r="TBE75" s="103"/>
      <c r="TBF75" s="103"/>
      <c r="TBG75" s="103"/>
      <c r="TBH75" s="103"/>
      <c r="TBI75" s="103"/>
      <c r="TBJ75" s="103"/>
      <c r="TBK75" s="103"/>
      <c r="TBL75" s="103"/>
      <c r="TBM75" s="103"/>
      <c r="TBN75" s="103"/>
      <c r="TBO75" s="103"/>
      <c r="TBP75" s="103"/>
      <c r="TBQ75" s="103"/>
      <c r="TBR75" s="103"/>
      <c r="TBS75" s="103"/>
      <c r="TBT75" s="103"/>
      <c r="TBU75" s="103"/>
      <c r="TBV75" s="103"/>
      <c r="TBW75" s="103"/>
      <c r="TBX75" s="103"/>
      <c r="TBY75" s="103"/>
      <c r="TBZ75" s="103"/>
      <c r="TCA75" s="103"/>
      <c r="TCB75" s="103"/>
      <c r="TCC75" s="103"/>
      <c r="TCD75" s="103"/>
      <c r="TCE75" s="103"/>
      <c r="TCF75" s="103"/>
      <c r="TCG75" s="103"/>
      <c r="TCH75" s="103"/>
      <c r="TCI75" s="103"/>
      <c r="TCJ75" s="103"/>
      <c r="TCK75" s="103"/>
      <c r="TCL75" s="103"/>
      <c r="TCM75" s="103"/>
      <c r="TCN75" s="103"/>
      <c r="TCO75" s="103"/>
      <c r="TCP75" s="103"/>
      <c r="TCQ75" s="103"/>
      <c r="TCR75" s="103"/>
      <c r="TCS75" s="103"/>
      <c r="TCT75" s="103"/>
      <c r="TCU75" s="103"/>
      <c r="TCV75" s="103"/>
      <c r="TCW75" s="103"/>
      <c r="TCX75" s="103"/>
      <c r="TCY75" s="103"/>
      <c r="TCZ75" s="103"/>
      <c r="TDA75" s="103"/>
      <c r="TDB75" s="103"/>
      <c r="TDC75" s="103"/>
      <c r="TDD75" s="103"/>
      <c r="TDE75" s="103"/>
      <c r="TDF75" s="103"/>
      <c r="TDG75" s="103"/>
      <c r="TDH75" s="103"/>
      <c r="TDI75" s="103"/>
      <c r="TDJ75" s="103"/>
      <c r="TDK75" s="103"/>
      <c r="TDL75" s="103"/>
      <c r="TDM75" s="103"/>
      <c r="TDN75" s="103"/>
      <c r="TDO75" s="103"/>
      <c r="TDP75" s="103"/>
      <c r="TDQ75" s="103"/>
      <c r="TDR75" s="103"/>
      <c r="TDS75" s="103"/>
      <c r="TDT75" s="103"/>
      <c r="TDU75" s="103"/>
      <c r="TDV75" s="103"/>
      <c r="TDW75" s="103"/>
      <c r="TDX75" s="103"/>
      <c r="TDY75" s="103"/>
      <c r="TDZ75" s="103"/>
      <c r="TEA75" s="103"/>
      <c r="TEB75" s="103"/>
      <c r="TEC75" s="103"/>
      <c r="TED75" s="103"/>
      <c r="TEE75" s="103"/>
      <c r="TEF75" s="103"/>
      <c r="TEG75" s="103"/>
      <c r="TEH75" s="103"/>
      <c r="TEI75" s="103"/>
      <c r="TEJ75" s="103"/>
      <c r="TEK75" s="103"/>
      <c r="TEL75" s="103"/>
      <c r="TEM75" s="103"/>
      <c r="TEN75" s="103"/>
      <c r="TEO75" s="103"/>
      <c r="TEP75" s="103"/>
      <c r="TEQ75" s="103"/>
      <c r="TER75" s="103"/>
      <c r="TES75" s="103"/>
      <c r="TET75" s="103"/>
      <c r="TEU75" s="103"/>
      <c r="TEV75" s="103"/>
      <c r="TEW75" s="103"/>
      <c r="TEX75" s="103"/>
      <c r="TEY75" s="103"/>
      <c r="TEZ75" s="103"/>
      <c r="TFA75" s="103"/>
      <c r="TFB75" s="103"/>
      <c r="TFC75" s="103"/>
      <c r="TFD75" s="103"/>
      <c r="TFE75" s="103"/>
      <c r="TFF75" s="103"/>
      <c r="TFG75" s="103"/>
      <c r="TFH75" s="103"/>
      <c r="TFI75" s="103"/>
      <c r="TFJ75" s="103"/>
      <c r="TFK75" s="103"/>
      <c r="TFL75" s="103"/>
      <c r="TFM75" s="103"/>
      <c r="TFN75" s="103"/>
      <c r="TFO75" s="103"/>
      <c r="TFP75" s="103"/>
      <c r="TFQ75" s="103"/>
      <c r="TFR75" s="103"/>
      <c r="TFS75" s="103"/>
      <c r="TFT75" s="103"/>
      <c r="TFU75" s="103"/>
      <c r="TFV75" s="103"/>
      <c r="TFW75" s="103"/>
      <c r="TFX75" s="103"/>
      <c r="TFY75" s="103"/>
      <c r="TFZ75" s="103"/>
      <c r="TGA75" s="103"/>
      <c r="TGB75" s="103"/>
      <c r="TGC75" s="103"/>
      <c r="TGD75" s="103"/>
      <c r="TGE75" s="103"/>
      <c r="TGF75" s="103"/>
      <c r="TGG75" s="103"/>
      <c r="TGH75" s="103"/>
      <c r="TGI75" s="103"/>
      <c r="TGJ75" s="103"/>
      <c r="TGK75" s="103"/>
      <c r="TGL75" s="103"/>
      <c r="TGM75" s="103"/>
      <c r="TGN75" s="103"/>
      <c r="TGO75" s="103"/>
      <c r="TGP75" s="103"/>
      <c r="TGQ75" s="103"/>
      <c r="TGR75" s="103"/>
      <c r="TGS75" s="103"/>
      <c r="TGT75" s="103"/>
      <c r="TGU75" s="103"/>
      <c r="TGV75" s="103"/>
      <c r="TGW75" s="103"/>
      <c r="TGX75" s="103"/>
      <c r="TGY75" s="103"/>
      <c r="TGZ75" s="103"/>
      <c r="THA75" s="103"/>
      <c r="THB75" s="103"/>
      <c r="THC75" s="103"/>
      <c r="THD75" s="103"/>
      <c r="THE75" s="103"/>
      <c r="THF75" s="103"/>
      <c r="THG75" s="103"/>
      <c r="THH75" s="103"/>
      <c r="THI75" s="103"/>
      <c r="THJ75" s="103"/>
      <c r="THK75" s="103"/>
      <c r="THL75" s="103"/>
      <c r="THM75" s="103"/>
      <c r="THN75" s="103"/>
      <c r="THO75" s="103"/>
      <c r="THP75" s="103"/>
      <c r="THQ75" s="103"/>
      <c r="THR75" s="103"/>
      <c r="THS75" s="103"/>
      <c r="THT75" s="103"/>
      <c r="THU75" s="103"/>
      <c r="THV75" s="103"/>
      <c r="THW75" s="103"/>
      <c r="THX75" s="103"/>
      <c r="THY75" s="103"/>
      <c r="THZ75" s="103"/>
      <c r="TIA75" s="103"/>
      <c r="TIB75" s="103"/>
      <c r="TIC75" s="103"/>
      <c r="TID75" s="103"/>
      <c r="TIE75" s="103"/>
      <c r="TIF75" s="103"/>
      <c r="TIG75" s="103"/>
      <c r="TIH75" s="103"/>
      <c r="TII75" s="103"/>
      <c r="TIJ75" s="103"/>
      <c r="TIK75" s="103"/>
      <c r="TIL75" s="103"/>
      <c r="TIM75" s="103"/>
      <c r="TIN75" s="103"/>
      <c r="TIO75" s="103"/>
      <c r="TIP75" s="103"/>
      <c r="TIQ75" s="103"/>
      <c r="TIR75" s="103"/>
      <c r="TIS75" s="103"/>
      <c r="TIT75" s="103"/>
      <c r="TIU75" s="103"/>
      <c r="TIV75" s="103"/>
      <c r="TIW75" s="103"/>
      <c r="TIX75" s="103"/>
      <c r="TIY75" s="103"/>
      <c r="TIZ75" s="103"/>
      <c r="TJA75" s="103"/>
      <c r="TJB75" s="103"/>
      <c r="TJC75" s="103"/>
      <c r="TJD75" s="103"/>
      <c r="TJE75" s="103"/>
      <c r="TJF75" s="103"/>
      <c r="TJG75" s="103"/>
      <c r="TJH75" s="103"/>
      <c r="TJI75" s="103"/>
      <c r="TJJ75" s="103"/>
      <c r="TJK75" s="103"/>
      <c r="TJL75" s="103"/>
      <c r="TJM75" s="103"/>
      <c r="TJN75" s="103"/>
      <c r="TJO75" s="103"/>
      <c r="TJP75" s="103"/>
      <c r="TJQ75" s="103"/>
      <c r="TJR75" s="103"/>
      <c r="TJS75" s="103"/>
      <c r="TJT75" s="103"/>
      <c r="TJU75" s="103"/>
      <c r="TJV75" s="103"/>
      <c r="TJW75" s="103"/>
      <c r="TJX75" s="103"/>
      <c r="TJY75" s="103"/>
      <c r="TJZ75" s="103"/>
      <c r="TKA75" s="103"/>
      <c r="TKB75" s="103"/>
      <c r="TKC75" s="103"/>
      <c r="TKD75" s="103"/>
      <c r="TKE75" s="103"/>
      <c r="TKF75" s="103"/>
      <c r="TKG75" s="103"/>
      <c r="TKH75" s="103"/>
      <c r="TKI75" s="103"/>
      <c r="TKJ75" s="103"/>
      <c r="TKK75" s="103"/>
      <c r="TKL75" s="103"/>
      <c r="TKM75" s="103"/>
      <c r="TKN75" s="103"/>
      <c r="TKO75" s="103"/>
      <c r="TKP75" s="103"/>
      <c r="TKQ75" s="103"/>
      <c r="TKR75" s="103"/>
      <c r="TKS75" s="103"/>
      <c r="TKT75" s="103"/>
      <c r="TKU75" s="103"/>
      <c r="TKV75" s="103"/>
      <c r="TKW75" s="103"/>
      <c r="TKX75" s="103"/>
      <c r="TKY75" s="103"/>
      <c r="TKZ75" s="103"/>
      <c r="TLA75" s="103"/>
      <c r="TLB75" s="103"/>
      <c r="TLC75" s="103"/>
      <c r="TLD75" s="103"/>
      <c r="TLE75" s="103"/>
      <c r="TLF75" s="103"/>
      <c r="TLG75" s="103"/>
      <c r="TLH75" s="103"/>
      <c r="TLI75" s="103"/>
      <c r="TLJ75" s="103"/>
      <c r="TLK75" s="103"/>
      <c r="TLL75" s="103"/>
      <c r="TLM75" s="103"/>
      <c r="TLN75" s="103"/>
      <c r="TLO75" s="103"/>
      <c r="TLP75" s="103"/>
      <c r="TLQ75" s="103"/>
      <c r="TLR75" s="103"/>
      <c r="TLS75" s="103"/>
      <c r="TLT75" s="103"/>
      <c r="TLU75" s="103"/>
      <c r="TLV75" s="103"/>
      <c r="TLW75" s="103"/>
      <c r="TLX75" s="103"/>
      <c r="TLY75" s="103"/>
      <c r="TLZ75" s="103"/>
      <c r="TMA75" s="103"/>
      <c r="TMB75" s="103"/>
      <c r="TMC75" s="103"/>
      <c r="TMD75" s="103"/>
      <c r="TME75" s="103"/>
      <c r="TMF75" s="103"/>
      <c r="TMG75" s="103"/>
      <c r="TMH75" s="103"/>
      <c r="TMI75" s="103"/>
      <c r="TMJ75" s="103"/>
      <c r="TMK75" s="103"/>
      <c r="TML75" s="103"/>
      <c r="TMM75" s="103"/>
      <c r="TMN75" s="103"/>
      <c r="TMO75" s="103"/>
      <c r="TMP75" s="103"/>
      <c r="TMQ75" s="103"/>
      <c r="TMR75" s="103"/>
      <c r="TMS75" s="103"/>
      <c r="TMT75" s="103"/>
      <c r="TMU75" s="103"/>
      <c r="TMV75" s="103"/>
      <c r="TMW75" s="103"/>
      <c r="TMX75" s="103"/>
      <c r="TMY75" s="103"/>
      <c r="TMZ75" s="103"/>
      <c r="TNA75" s="103"/>
      <c r="TNB75" s="103"/>
      <c r="TNC75" s="103"/>
      <c r="TND75" s="103"/>
      <c r="TNE75" s="103"/>
      <c r="TNF75" s="103"/>
      <c r="TNG75" s="103"/>
      <c r="TNH75" s="103"/>
      <c r="TNI75" s="103"/>
      <c r="TNJ75" s="103"/>
      <c r="TNK75" s="103"/>
      <c r="TNL75" s="103"/>
      <c r="TNM75" s="103"/>
      <c r="TNN75" s="103"/>
      <c r="TNO75" s="103"/>
      <c r="TNP75" s="103"/>
      <c r="TNQ75" s="103"/>
      <c r="TNR75" s="103"/>
      <c r="TNS75" s="103"/>
      <c r="TNT75" s="103"/>
      <c r="TNU75" s="103"/>
      <c r="TNV75" s="103"/>
      <c r="TNW75" s="103"/>
      <c r="TNX75" s="103"/>
      <c r="TNY75" s="103"/>
      <c r="TNZ75" s="103"/>
      <c r="TOA75" s="103"/>
      <c r="TOB75" s="103"/>
      <c r="TOC75" s="103"/>
      <c r="TOD75" s="103"/>
      <c r="TOE75" s="103"/>
      <c r="TOF75" s="103"/>
      <c r="TOG75" s="103"/>
      <c r="TOH75" s="103"/>
      <c r="TOI75" s="103"/>
      <c r="TOJ75" s="103"/>
      <c r="TOK75" s="103"/>
      <c r="TOL75" s="103"/>
      <c r="TOM75" s="103"/>
      <c r="TON75" s="103"/>
      <c r="TOO75" s="103"/>
      <c r="TOP75" s="103"/>
      <c r="TOQ75" s="103"/>
      <c r="TOR75" s="103"/>
      <c r="TOS75" s="103"/>
      <c r="TOT75" s="103"/>
      <c r="TOU75" s="103"/>
      <c r="TOV75" s="103"/>
      <c r="TOW75" s="103"/>
      <c r="TOX75" s="103"/>
      <c r="TOY75" s="103"/>
      <c r="TOZ75" s="103"/>
      <c r="TPA75" s="103"/>
      <c r="TPB75" s="103"/>
      <c r="TPC75" s="103"/>
      <c r="TPD75" s="103"/>
      <c r="TPE75" s="103"/>
      <c r="TPF75" s="103"/>
      <c r="TPG75" s="103"/>
      <c r="TPH75" s="103"/>
      <c r="TPI75" s="103"/>
      <c r="TPJ75" s="103"/>
      <c r="TPK75" s="103"/>
      <c r="TPL75" s="103"/>
      <c r="TPM75" s="103"/>
      <c r="TPN75" s="103"/>
      <c r="TPO75" s="103"/>
      <c r="TPP75" s="103"/>
      <c r="TPQ75" s="103"/>
      <c r="TPR75" s="103"/>
      <c r="TPS75" s="103"/>
      <c r="TPT75" s="103"/>
      <c r="TPU75" s="103"/>
      <c r="TPV75" s="103"/>
      <c r="TPW75" s="103"/>
      <c r="TPX75" s="103"/>
      <c r="TPY75" s="103"/>
      <c r="TPZ75" s="103"/>
      <c r="TQA75" s="103"/>
      <c r="TQB75" s="103"/>
      <c r="TQC75" s="103"/>
      <c r="TQD75" s="103"/>
      <c r="TQE75" s="103"/>
      <c r="TQF75" s="103"/>
      <c r="TQG75" s="103"/>
      <c r="TQH75" s="103"/>
      <c r="TQI75" s="103"/>
      <c r="TQJ75" s="103"/>
      <c r="TQK75" s="103"/>
      <c r="TQL75" s="103"/>
      <c r="TQM75" s="103"/>
      <c r="TQN75" s="103"/>
      <c r="TQO75" s="103"/>
      <c r="TQP75" s="103"/>
      <c r="TQQ75" s="103"/>
      <c r="TQR75" s="103"/>
      <c r="TQS75" s="103"/>
      <c r="TQT75" s="103"/>
      <c r="TQU75" s="103"/>
      <c r="TQV75" s="103"/>
      <c r="TQW75" s="103"/>
      <c r="TQX75" s="103"/>
      <c r="TQY75" s="103"/>
      <c r="TQZ75" s="103"/>
      <c r="TRA75" s="103"/>
      <c r="TRB75" s="103"/>
      <c r="TRC75" s="103"/>
      <c r="TRD75" s="103"/>
      <c r="TRE75" s="103"/>
      <c r="TRF75" s="103"/>
      <c r="TRG75" s="103"/>
      <c r="TRH75" s="103"/>
      <c r="TRI75" s="103"/>
      <c r="TRJ75" s="103"/>
      <c r="TRK75" s="103"/>
      <c r="TRL75" s="103"/>
      <c r="TRM75" s="103"/>
      <c r="TRN75" s="103"/>
      <c r="TRO75" s="103"/>
      <c r="TRP75" s="103"/>
      <c r="TRQ75" s="103"/>
      <c r="TRR75" s="103"/>
      <c r="TRS75" s="103"/>
      <c r="TRT75" s="103"/>
      <c r="TRU75" s="103"/>
      <c r="TRV75" s="103"/>
      <c r="TRW75" s="103"/>
      <c r="TRX75" s="103"/>
      <c r="TRY75" s="103"/>
      <c r="TRZ75" s="103"/>
      <c r="TSA75" s="103"/>
      <c r="TSB75" s="103"/>
      <c r="TSC75" s="103"/>
      <c r="TSD75" s="103"/>
      <c r="TSE75" s="103"/>
      <c r="TSF75" s="103"/>
      <c r="TSG75" s="103"/>
      <c r="TSH75" s="103"/>
      <c r="TSI75" s="103"/>
      <c r="TSJ75" s="103"/>
      <c r="TSK75" s="103"/>
      <c r="TSL75" s="103"/>
      <c r="TSM75" s="103"/>
      <c r="TSN75" s="103"/>
      <c r="TSO75" s="103"/>
      <c r="TSP75" s="103"/>
      <c r="TSQ75" s="103"/>
      <c r="TSR75" s="103"/>
      <c r="TSS75" s="103"/>
      <c r="TST75" s="103"/>
      <c r="TSU75" s="103"/>
      <c r="TSV75" s="103"/>
      <c r="TSW75" s="103"/>
      <c r="TSX75" s="103"/>
      <c r="TSY75" s="103"/>
      <c r="TSZ75" s="103"/>
      <c r="TTA75" s="103"/>
      <c r="TTB75" s="103"/>
      <c r="TTC75" s="103"/>
      <c r="TTD75" s="103"/>
      <c r="TTE75" s="103"/>
      <c r="TTF75" s="103"/>
      <c r="TTG75" s="103"/>
      <c r="TTH75" s="103"/>
      <c r="TTI75" s="103"/>
      <c r="TTJ75" s="103"/>
      <c r="TTK75" s="103"/>
      <c r="TTL75" s="103"/>
      <c r="TTM75" s="103"/>
      <c r="TTN75" s="103"/>
      <c r="TTO75" s="103"/>
      <c r="TTP75" s="103"/>
      <c r="TTQ75" s="103"/>
      <c r="TTR75" s="103"/>
      <c r="TTS75" s="103"/>
      <c r="TTT75" s="103"/>
      <c r="TTU75" s="103"/>
      <c r="TTV75" s="103"/>
      <c r="TTW75" s="103"/>
      <c r="TTX75" s="103"/>
      <c r="TTY75" s="103"/>
      <c r="TTZ75" s="103"/>
      <c r="TUA75" s="103"/>
      <c r="TUB75" s="103"/>
      <c r="TUC75" s="103"/>
      <c r="TUD75" s="103"/>
      <c r="TUE75" s="103"/>
      <c r="TUF75" s="103"/>
      <c r="TUG75" s="103"/>
      <c r="TUH75" s="103"/>
      <c r="TUI75" s="103"/>
      <c r="TUJ75" s="103"/>
      <c r="TUK75" s="103"/>
      <c r="TUL75" s="103"/>
      <c r="TUM75" s="103"/>
      <c r="TUN75" s="103"/>
      <c r="TUO75" s="103"/>
      <c r="TUP75" s="103"/>
      <c r="TUQ75" s="103"/>
      <c r="TUR75" s="103"/>
      <c r="TUS75" s="103"/>
      <c r="TUT75" s="103"/>
      <c r="TUU75" s="103"/>
      <c r="TUV75" s="103"/>
      <c r="TUW75" s="103"/>
      <c r="TUX75" s="103"/>
      <c r="TUY75" s="103"/>
      <c r="TUZ75" s="103"/>
      <c r="TVA75" s="103"/>
      <c r="TVB75" s="103"/>
      <c r="TVC75" s="103"/>
      <c r="TVD75" s="103"/>
      <c r="TVE75" s="103"/>
      <c r="TVF75" s="103"/>
      <c r="TVG75" s="103"/>
      <c r="TVH75" s="103"/>
      <c r="TVI75" s="103"/>
      <c r="TVJ75" s="103"/>
      <c r="TVK75" s="103"/>
      <c r="TVL75" s="103"/>
      <c r="TVM75" s="103"/>
      <c r="TVN75" s="103"/>
      <c r="TVO75" s="103"/>
      <c r="TVP75" s="103"/>
      <c r="TVQ75" s="103"/>
      <c r="TVR75" s="103"/>
      <c r="TVS75" s="103"/>
      <c r="TVT75" s="103"/>
      <c r="TVU75" s="103"/>
      <c r="TVV75" s="103"/>
      <c r="TVW75" s="103"/>
      <c r="TVX75" s="103"/>
      <c r="TVY75" s="103"/>
      <c r="TVZ75" s="103"/>
      <c r="TWA75" s="103"/>
      <c r="TWB75" s="103"/>
      <c r="TWC75" s="103"/>
      <c r="TWD75" s="103"/>
      <c r="TWE75" s="103"/>
      <c r="TWF75" s="103"/>
      <c r="TWG75" s="103"/>
      <c r="TWH75" s="103"/>
      <c r="TWI75" s="103"/>
      <c r="TWJ75" s="103"/>
      <c r="TWK75" s="103"/>
      <c r="TWL75" s="103"/>
      <c r="TWM75" s="103"/>
      <c r="TWN75" s="103"/>
      <c r="TWO75" s="103"/>
      <c r="TWP75" s="103"/>
      <c r="TWQ75" s="103"/>
      <c r="TWR75" s="103"/>
      <c r="TWS75" s="103"/>
      <c r="TWT75" s="103"/>
      <c r="TWU75" s="103"/>
      <c r="TWV75" s="103"/>
      <c r="TWW75" s="103"/>
      <c r="TWX75" s="103"/>
      <c r="TWY75" s="103"/>
      <c r="TWZ75" s="103"/>
      <c r="TXA75" s="103"/>
      <c r="TXB75" s="103"/>
      <c r="TXC75" s="103"/>
      <c r="TXD75" s="103"/>
      <c r="TXE75" s="103"/>
      <c r="TXF75" s="103"/>
      <c r="TXG75" s="103"/>
      <c r="TXH75" s="103"/>
      <c r="TXI75" s="103"/>
      <c r="TXJ75" s="103"/>
      <c r="TXK75" s="103"/>
      <c r="TXL75" s="103"/>
      <c r="TXM75" s="103"/>
      <c r="TXN75" s="103"/>
      <c r="TXO75" s="103"/>
      <c r="TXP75" s="103"/>
      <c r="TXQ75" s="103"/>
      <c r="TXR75" s="103"/>
      <c r="TXS75" s="103"/>
      <c r="TXT75" s="103"/>
      <c r="TXU75" s="103"/>
      <c r="TXV75" s="103"/>
      <c r="TXW75" s="103"/>
      <c r="TXX75" s="103"/>
      <c r="TXY75" s="103"/>
      <c r="TXZ75" s="103"/>
      <c r="TYA75" s="103"/>
      <c r="TYB75" s="103"/>
      <c r="TYC75" s="103"/>
      <c r="TYD75" s="103"/>
      <c r="TYE75" s="103"/>
      <c r="TYF75" s="103"/>
      <c r="TYG75" s="103"/>
      <c r="TYH75" s="103"/>
      <c r="TYI75" s="103"/>
      <c r="TYJ75" s="103"/>
      <c r="TYK75" s="103"/>
      <c r="TYL75" s="103"/>
      <c r="TYM75" s="103"/>
      <c r="TYN75" s="103"/>
      <c r="TYO75" s="103"/>
      <c r="TYP75" s="103"/>
      <c r="TYQ75" s="103"/>
      <c r="TYR75" s="103"/>
      <c r="TYS75" s="103"/>
      <c r="TYT75" s="103"/>
      <c r="TYU75" s="103"/>
      <c r="TYV75" s="103"/>
      <c r="TYW75" s="103"/>
      <c r="TYX75" s="103"/>
      <c r="TYY75" s="103"/>
      <c r="TYZ75" s="103"/>
      <c r="TZA75" s="103"/>
      <c r="TZB75" s="103"/>
      <c r="TZC75" s="103"/>
      <c r="TZD75" s="103"/>
      <c r="TZE75" s="103"/>
      <c r="TZF75" s="103"/>
      <c r="TZG75" s="103"/>
      <c r="TZH75" s="103"/>
      <c r="TZI75" s="103"/>
      <c r="TZJ75" s="103"/>
      <c r="TZK75" s="103"/>
      <c r="TZL75" s="103"/>
      <c r="TZM75" s="103"/>
      <c r="TZN75" s="103"/>
      <c r="TZO75" s="103"/>
      <c r="TZP75" s="103"/>
      <c r="TZQ75" s="103"/>
      <c r="TZR75" s="103"/>
      <c r="TZS75" s="103"/>
      <c r="TZT75" s="103"/>
      <c r="TZU75" s="103"/>
      <c r="TZV75" s="103"/>
      <c r="TZW75" s="103"/>
      <c r="TZX75" s="103"/>
      <c r="TZY75" s="103"/>
      <c r="TZZ75" s="103"/>
      <c r="UAA75" s="103"/>
      <c r="UAB75" s="103"/>
      <c r="UAC75" s="103"/>
      <c r="UAD75" s="103"/>
      <c r="UAE75" s="103"/>
      <c r="UAF75" s="103"/>
      <c r="UAG75" s="103"/>
      <c r="UAH75" s="103"/>
      <c r="UAI75" s="103"/>
      <c r="UAJ75" s="103"/>
      <c r="UAK75" s="103"/>
      <c r="UAL75" s="103"/>
      <c r="UAM75" s="103"/>
      <c r="UAN75" s="103"/>
      <c r="UAO75" s="103"/>
      <c r="UAP75" s="103"/>
      <c r="UAQ75" s="103"/>
      <c r="UAR75" s="103"/>
      <c r="UAS75" s="103"/>
      <c r="UAT75" s="103"/>
      <c r="UAU75" s="103"/>
      <c r="UAV75" s="103"/>
      <c r="UAW75" s="103"/>
      <c r="UAX75" s="103"/>
      <c r="UAY75" s="103"/>
      <c r="UAZ75" s="103"/>
      <c r="UBA75" s="103"/>
      <c r="UBB75" s="103"/>
      <c r="UBC75" s="103"/>
      <c r="UBD75" s="103"/>
      <c r="UBE75" s="103"/>
      <c r="UBF75" s="103"/>
      <c r="UBG75" s="103"/>
      <c r="UBH75" s="103"/>
      <c r="UBI75" s="103"/>
      <c r="UBJ75" s="103"/>
      <c r="UBK75" s="103"/>
      <c r="UBL75" s="103"/>
      <c r="UBM75" s="103"/>
      <c r="UBN75" s="103"/>
      <c r="UBO75" s="103"/>
      <c r="UBP75" s="103"/>
      <c r="UBQ75" s="103"/>
      <c r="UBR75" s="103"/>
      <c r="UBS75" s="103"/>
      <c r="UBT75" s="103"/>
      <c r="UBU75" s="103"/>
      <c r="UBV75" s="103"/>
      <c r="UBW75" s="103"/>
      <c r="UBX75" s="103"/>
      <c r="UBY75" s="103"/>
      <c r="UBZ75" s="103"/>
      <c r="UCA75" s="103"/>
      <c r="UCB75" s="103"/>
      <c r="UCC75" s="103"/>
      <c r="UCD75" s="103"/>
      <c r="UCE75" s="103"/>
      <c r="UCF75" s="103"/>
      <c r="UCG75" s="103"/>
      <c r="UCH75" s="103"/>
      <c r="UCI75" s="103"/>
      <c r="UCJ75" s="103"/>
      <c r="UCK75" s="103"/>
      <c r="UCL75" s="103"/>
      <c r="UCM75" s="103"/>
      <c r="UCN75" s="103"/>
      <c r="UCO75" s="103"/>
      <c r="UCP75" s="103"/>
      <c r="UCQ75" s="103"/>
      <c r="UCR75" s="103"/>
      <c r="UCS75" s="103"/>
      <c r="UCT75" s="103"/>
      <c r="UCU75" s="103"/>
      <c r="UCV75" s="103"/>
      <c r="UCW75" s="103"/>
      <c r="UCX75" s="103"/>
      <c r="UCY75" s="103"/>
      <c r="UCZ75" s="103"/>
      <c r="UDA75" s="103"/>
      <c r="UDB75" s="103"/>
      <c r="UDC75" s="103"/>
      <c r="UDD75" s="103"/>
      <c r="UDE75" s="103"/>
      <c r="UDF75" s="103"/>
      <c r="UDG75" s="103"/>
      <c r="UDH75" s="103"/>
      <c r="UDI75" s="103"/>
      <c r="UDJ75" s="103"/>
      <c r="UDK75" s="103"/>
      <c r="UDL75" s="103"/>
      <c r="UDM75" s="103"/>
      <c r="UDN75" s="103"/>
      <c r="UDO75" s="103"/>
      <c r="UDP75" s="103"/>
      <c r="UDQ75" s="103"/>
      <c r="UDR75" s="103"/>
      <c r="UDS75" s="103"/>
      <c r="UDT75" s="103"/>
      <c r="UDU75" s="103"/>
      <c r="UDV75" s="103"/>
      <c r="UDW75" s="103"/>
      <c r="UDX75" s="103"/>
      <c r="UDY75" s="103"/>
      <c r="UDZ75" s="103"/>
      <c r="UEA75" s="103"/>
      <c r="UEB75" s="103"/>
      <c r="UEC75" s="103"/>
      <c r="UED75" s="103"/>
      <c r="UEE75" s="103"/>
      <c r="UEF75" s="103"/>
      <c r="UEG75" s="103"/>
      <c r="UEH75" s="103"/>
      <c r="UEI75" s="103"/>
      <c r="UEJ75" s="103"/>
      <c r="UEK75" s="103"/>
      <c r="UEL75" s="103"/>
      <c r="UEM75" s="103"/>
      <c r="UEN75" s="103"/>
      <c r="UEO75" s="103"/>
      <c r="UEP75" s="103"/>
      <c r="UEQ75" s="103"/>
      <c r="UER75" s="103"/>
      <c r="UES75" s="103"/>
      <c r="UET75" s="103"/>
      <c r="UEU75" s="103"/>
      <c r="UEV75" s="103"/>
      <c r="UEW75" s="103"/>
      <c r="UEX75" s="103"/>
      <c r="UEY75" s="103"/>
      <c r="UEZ75" s="103"/>
      <c r="UFA75" s="103"/>
      <c r="UFB75" s="103"/>
      <c r="UFC75" s="103"/>
      <c r="UFD75" s="103"/>
      <c r="UFE75" s="103"/>
      <c r="UFF75" s="103"/>
      <c r="UFG75" s="103"/>
      <c r="UFH75" s="103"/>
      <c r="UFI75" s="103"/>
      <c r="UFJ75" s="103"/>
      <c r="UFK75" s="103"/>
      <c r="UFL75" s="103"/>
      <c r="UFM75" s="103"/>
      <c r="UFN75" s="103"/>
      <c r="UFO75" s="103"/>
      <c r="UFP75" s="103"/>
      <c r="UFQ75" s="103"/>
      <c r="UFR75" s="103"/>
      <c r="UFS75" s="103"/>
      <c r="UFT75" s="103"/>
      <c r="UFU75" s="103"/>
      <c r="UFV75" s="103"/>
      <c r="UFW75" s="103"/>
      <c r="UFX75" s="103"/>
      <c r="UFY75" s="103"/>
      <c r="UFZ75" s="103"/>
      <c r="UGA75" s="103"/>
      <c r="UGB75" s="103"/>
      <c r="UGC75" s="103"/>
      <c r="UGD75" s="103"/>
      <c r="UGE75" s="103"/>
      <c r="UGF75" s="103"/>
      <c r="UGG75" s="103"/>
      <c r="UGH75" s="103"/>
      <c r="UGI75" s="103"/>
      <c r="UGJ75" s="103"/>
      <c r="UGK75" s="103"/>
      <c r="UGL75" s="103"/>
      <c r="UGM75" s="103"/>
      <c r="UGN75" s="103"/>
      <c r="UGO75" s="103"/>
      <c r="UGP75" s="103"/>
      <c r="UGQ75" s="103"/>
      <c r="UGR75" s="103"/>
      <c r="UGS75" s="103"/>
      <c r="UGT75" s="103"/>
      <c r="UGU75" s="103"/>
      <c r="UGV75" s="103"/>
      <c r="UGW75" s="103"/>
      <c r="UGX75" s="103"/>
      <c r="UGY75" s="103"/>
      <c r="UGZ75" s="103"/>
      <c r="UHA75" s="103"/>
      <c r="UHB75" s="103"/>
      <c r="UHC75" s="103"/>
      <c r="UHD75" s="103"/>
      <c r="UHE75" s="103"/>
      <c r="UHF75" s="103"/>
      <c r="UHG75" s="103"/>
      <c r="UHH75" s="103"/>
      <c r="UHI75" s="103"/>
      <c r="UHJ75" s="103"/>
      <c r="UHK75" s="103"/>
      <c r="UHL75" s="103"/>
      <c r="UHM75" s="103"/>
      <c r="UHN75" s="103"/>
      <c r="UHO75" s="103"/>
      <c r="UHP75" s="103"/>
      <c r="UHQ75" s="103"/>
      <c r="UHR75" s="103"/>
      <c r="UHS75" s="103"/>
      <c r="UHT75" s="103"/>
      <c r="UHU75" s="103"/>
      <c r="UHV75" s="103"/>
      <c r="UHW75" s="103"/>
      <c r="UHX75" s="103"/>
      <c r="UHY75" s="103"/>
      <c r="UHZ75" s="103"/>
      <c r="UIA75" s="103"/>
      <c r="UIB75" s="103"/>
      <c r="UIC75" s="103"/>
      <c r="UID75" s="103"/>
      <c r="UIE75" s="103"/>
      <c r="UIF75" s="103"/>
      <c r="UIG75" s="103"/>
      <c r="UIH75" s="103"/>
      <c r="UII75" s="103"/>
      <c r="UIJ75" s="103"/>
      <c r="UIK75" s="103"/>
      <c r="UIL75" s="103"/>
      <c r="UIM75" s="103"/>
      <c r="UIN75" s="103"/>
      <c r="UIO75" s="103"/>
      <c r="UIP75" s="103"/>
      <c r="UIQ75" s="103"/>
      <c r="UIR75" s="103"/>
      <c r="UIS75" s="103"/>
      <c r="UIT75" s="103"/>
      <c r="UIU75" s="103"/>
      <c r="UIV75" s="103"/>
      <c r="UIW75" s="103"/>
      <c r="UIX75" s="103"/>
      <c r="UIY75" s="103"/>
      <c r="UIZ75" s="103"/>
      <c r="UJA75" s="103"/>
      <c r="UJB75" s="103"/>
      <c r="UJC75" s="103"/>
      <c r="UJD75" s="103"/>
      <c r="UJE75" s="103"/>
      <c r="UJF75" s="103"/>
      <c r="UJG75" s="103"/>
      <c r="UJH75" s="103"/>
      <c r="UJI75" s="103"/>
      <c r="UJJ75" s="103"/>
      <c r="UJK75" s="103"/>
      <c r="UJL75" s="103"/>
      <c r="UJM75" s="103"/>
      <c r="UJN75" s="103"/>
      <c r="UJO75" s="103"/>
      <c r="UJP75" s="103"/>
      <c r="UJQ75" s="103"/>
      <c r="UJR75" s="103"/>
      <c r="UJS75" s="103"/>
      <c r="UJT75" s="103"/>
      <c r="UJU75" s="103"/>
      <c r="UJV75" s="103"/>
      <c r="UJW75" s="103"/>
      <c r="UJX75" s="103"/>
      <c r="UJY75" s="103"/>
      <c r="UJZ75" s="103"/>
      <c r="UKA75" s="103"/>
      <c r="UKB75" s="103"/>
      <c r="UKC75" s="103"/>
      <c r="UKD75" s="103"/>
      <c r="UKE75" s="103"/>
      <c r="UKF75" s="103"/>
      <c r="UKG75" s="103"/>
      <c r="UKH75" s="103"/>
      <c r="UKI75" s="103"/>
      <c r="UKJ75" s="103"/>
      <c r="UKK75" s="103"/>
      <c r="UKL75" s="103"/>
      <c r="UKM75" s="103"/>
      <c r="UKN75" s="103"/>
      <c r="UKO75" s="103"/>
      <c r="UKP75" s="103"/>
      <c r="UKQ75" s="103"/>
      <c r="UKR75" s="103"/>
      <c r="UKS75" s="103"/>
      <c r="UKT75" s="103"/>
      <c r="UKU75" s="103"/>
      <c r="UKV75" s="103"/>
      <c r="UKW75" s="103"/>
      <c r="UKX75" s="103"/>
      <c r="UKY75" s="103"/>
      <c r="UKZ75" s="103"/>
      <c r="ULA75" s="103"/>
      <c r="ULB75" s="103"/>
      <c r="ULC75" s="103"/>
      <c r="ULD75" s="103"/>
      <c r="ULE75" s="103"/>
      <c r="ULF75" s="103"/>
      <c r="ULG75" s="103"/>
      <c r="ULH75" s="103"/>
      <c r="ULI75" s="103"/>
      <c r="ULJ75" s="103"/>
      <c r="ULK75" s="103"/>
      <c r="ULL75" s="103"/>
      <c r="ULM75" s="103"/>
      <c r="ULN75" s="103"/>
      <c r="ULO75" s="103"/>
      <c r="ULP75" s="103"/>
      <c r="ULQ75" s="103"/>
      <c r="ULR75" s="103"/>
      <c r="ULS75" s="103"/>
      <c r="ULT75" s="103"/>
      <c r="ULU75" s="103"/>
      <c r="ULV75" s="103"/>
      <c r="ULW75" s="103"/>
      <c r="ULX75" s="103"/>
      <c r="ULY75" s="103"/>
      <c r="ULZ75" s="103"/>
      <c r="UMA75" s="103"/>
      <c r="UMB75" s="103"/>
      <c r="UMC75" s="103"/>
      <c r="UMD75" s="103"/>
      <c r="UME75" s="103"/>
      <c r="UMF75" s="103"/>
      <c r="UMG75" s="103"/>
      <c r="UMH75" s="103"/>
      <c r="UMI75" s="103"/>
      <c r="UMJ75" s="103"/>
      <c r="UMK75" s="103"/>
      <c r="UML75" s="103"/>
      <c r="UMM75" s="103"/>
      <c r="UMN75" s="103"/>
      <c r="UMO75" s="103"/>
      <c r="UMP75" s="103"/>
      <c r="UMQ75" s="103"/>
      <c r="UMR75" s="103"/>
      <c r="UMS75" s="103"/>
      <c r="UMT75" s="103"/>
      <c r="UMU75" s="103"/>
      <c r="UMV75" s="103"/>
      <c r="UMW75" s="103"/>
      <c r="UMX75" s="103"/>
      <c r="UMY75" s="103"/>
      <c r="UMZ75" s="103"/>
      <c r="UNA75" s="103"/>
      <c r="UNB75" s="103"/>
      <c r="UNC75" s="103"/>
      <c r="UND75" s="103"/>
      <c r="UNE75" s="103"/>
      <c r="UNF75" s="103"/>
      <c r="UNG75" s="103"/>
      <c r="UNH75" s="103"/>
      <c r="UNI75" s="103"/>
      <c r="UNJ75" s="103"/>
      <c r="UNK75" s="103"/>
      <c r="UNL75" s="103"/>
      <c r="UNM75" s="103"/>
      <c r="UNN75" s="103"/>
      <c r="UNO75" s="103"/>
      <c r="UNP75" s="103"/>
      <c r="UNQ75" s="103"/>
      <c r="UNR75" s="103"/>
      <c r="UNS75" s="103"/>
      <c r="UNT75" s="103"/>
      <c r="UNU75" s="103"/>
      <c r="UNV75" s="103"/>
      <c r="UNW75" s="103"/>
      <c r="UNX75" s="103"/>
      <c r="UNY75" s="103"/>
      <c r="UNZ75" s="103"/>
      <c r="UOA75" s="103"/>
      <c r="UOB75" s="103"/>
      <c r="UOC75" s="103"/>
      <c r="UOD75" s="103"/>
      <c r="UOE75" s="103"/>
      <c r="UOF75" s="103"/>
      <c r="UOG75" s="103"/>
      <c r="UOH75" s="103"/>
      <c r="UOI75" s="103"/>
      <c r="UOJ75" s="103"/>
      <c r="UOK75" s="103"/>
      <c r="UOL75" s="103"/>
      <c r="UOM75" s="103"/>
      <c r="UON75" s="103"/>
      <c r="UOO75" s="103"/>
      <c r="UOP75" s="103"/>
      <c r="UOQ75" s="103"/>
      <c r="UOR75" s="103"/>
      <c r="UOS75" s="103"/>
      <c r="UOT75" s="103"/>
      <c r="UOU75" s="103"/>
      <c r="UOV75" s="103"/>
      <c r="UOW75" s="103"/>
      <c r="UOX75" s="103"/>
      <c r="UOY75" s="103"/>
      <c r="UOZ75" s="103"/>
      <c r="UPA75" s="103"/>
      <c r="UPB75" s="103"/>
      <c r="UPC75" s="103"/>
      <c r="UPD75" s="103"/>
      <c r="UPE75" s="103"/>
      <c r="UPF75" s="103"/>
      <c r="UPG75" s="103"/>
      <c r="UPH75" s="103"/>
      <c r="UPI75" s="103"/>
      <c r="UPJ75" s="103"/>
      <c r="UPK75" s="103"/>
      <c r="UPL75" s="103"/>
      <c r="UPM75" s="103"/>
      <c r="UPN75" s="103"/>
      <c r="UPO75" s="103"/>
      <c r="UPP75" s="103"/>
      <c r="UPQ75" s="103"/>
      <c r="UPR75" s="103"/>
      <c r="UPS75" s="103"/>
      <c r="UPT75" s="103"/>
      <c r="UPU75" s="103"/>
      <c r="UPV75" s="103"/>
      <c r="UPW75" s="103"/>
      <c r="UPX75" s="103"/>
      <c r="UPY75" s="103"/>
      <c r="UPZ75" s="103"/>
      <c r="UQA75" s="103"/>
      <c r="UQB75" s="103"/>
      <c r="UQC75" s="103"/>
      <c r="UQD75" s="103"/>
      <c r="UQE75" s="103"/>
      <c r="UQF75" s="103"/>
      <c r="UQG75" s="103"/>
      <c r="UQH75" s="103"/>
      <c r="UQI75" s="103"/>
      <c r="UQJ75" s="103"/>
      <c r="UQK75" s="103"/>
      <c r="UQL75" s="103"/>
      <c r="UQM75" s="103"/>
      <c r="UQN75" s="103"/>
      <c r="UQO75" s="103"/>
      <c r="UQP75" s="103"/>
      <c r="UQQ75" s="103"/>
      <c r="UQR75" s="103"/>
      <c r="UQS75" s="103"/>
      <c r="UQT75" s="103"/>
      <c r="UQU75" s="103"/>
      <c r="UQV75" s="103"/>
      <c r="UQW75" s="103"/>
      <c r="UQX75" s="103"/>
      <c r="UQY75" s="103"/>
      <c r="UQZ75" s="103"/>
      <c r="URA75" s="103"/>
      <c r="URB75" s="103"/>
      <c r="URC75" s="103"/>
      <c r="URD75" s="103"/>
      <c r="URE75" s="103"/>
      <c r="URF75" s="103"/>
      <c r="URG75" s="103"/>
      <c r="URH75" s="103"/>
      <c r="URI75" s="103"/>
      <c r="URJ75" s="103"/>
      <c r="URK75" s="103"/>
      <c r="URL75" s="103"/>
      <c r="URM75" s="103"/>
      <c r="URN75" s="103"/>
      <c r="URO75" s="103"/>
      <c r="URP75" s="103"/>
      <c r="URQ75" s="103"/>
      <c r="URR75" s="103"/>
      <c r="URS75" s="103"/>
      <c r="URT75" s="103"/>
      <c r="URU75" s="103"/>
      <c r="URV75" s="103"/>
      <c r="URW75" s="103"/>
      <c r="URX75" s="103"/>
      <c r="URY75" s="103"/>
      <c r="URZ75" s="103"/>
      <c r="USA75" s="103"/>
      <c r="USB75" s="103"/>
      <c r="USC75" s="103"/>
      <c r="USD75" s="103"/>
      <c r="USE75" s="103"/>
      <c r="USF75" s="103"/>
      <c r="USG75" s="103"/>
      <c r="USH75" s="103"/>
      <c r="USI75" s="103"/>
      <c r="USJ75" s="103"/>
      <c r="USK75" s="103"/>
      <c r="USL75" s="103"/>
      <c r="USM75" s="103"/>
      <c r="USN75" s="103"/>
      <c r="USO75" s="103"/>
      <c r="USP75" s="103"/>
      <c r="USQ75" s="103"/>
      <c r="USR75" s="103"/>
      <c r="USS75" s="103"/>
      <c r="UST75" s="103"/>
      <c r="USU75" s="103"/>
      <c r="USV75" s="103"/>
      <c r="USW75" s="103"/>
      <c r="USX75" s="103"/>
      <c r="USY75" s="103"/>
      <c r="USZ75" s="103"/>
      <c r="UTA75" s="103"/>
      <c r="UTB75" s="103"/>
      <c r="UTC75" s="103"/>
      <c r="UTD75" s="103"/>
      <c r="UTE75" s="103"/>
      <c r="UTF75" s="103"/>
      <c r="UTG75" s="103"/>
      <c r="UTH75" s="103"/>
      <c r="UTI75" s="103"/>
      <c r="UTJ75" s="103"/>
      <c r="UTK75" s="103"/>
      <c r="UTL75" s="103"/>
      <c r="UTM75" s="103"/>
      <c r="UTN75" s="103"/>
      <c r="UTO75" s="103"/>
      <c r="UTP75" s="103"/>
      <c r="UTQ75" s="103"/>
      <c r="UTR75" s="103"/>
      <c r="UTS75" s="103"/>
      <c r="UTT75" s="103"/>
      <c r="UTU75" s="103"/>
      <c r="UTV75" s="103"/>
      <c r="UTW75" s="103"/>
      <c r="UTX75" s="103"/>
      <c r="UTY75" s="103"/>
      <c r="UTZ75" s="103"/>
      <c r="UUA75" s="103"/>
      <c r="UUB75" s="103"/>
      <c r="UUC75" s="103"/>
      <c r="UUD75" s="103"/>
      <c r="UUE75" s="103"/>
      <c r="UUF75" s="103"/>
      <c r="UUG75" s="103"/>
      <c r="UUH75" s="103"/>
      <c r="UUI75" s="103"/>
      <c r="UUJ75" s="103"/>
      <c r="UUK75" s="103"/>
      <c r="UUL75" s="103"/>
      <c r="UUM75" s="103"/>
      <c r="UUN75" s="103"/>
      <c r="UUO75" s="103"/>
      <c r="UUP75" s="103"/>
      <c r="UUQ75" s="103"/>
      <c r="UUR75" s="103"/>
      <c r="UUS75" s="103"/>
      <c r="UUT75" s="103"/>
      <c r="UUU75" s="103"/>
      <c r="UUV75" s="103"/>
      <c r="UUW75" s="103"/>
      <c r="UUX75" s="103"/>
      <c r="UUY75" s="103"/>
      <c r="UUZ75" s="103"/>
      <c r="UVA75" s="103"/>
      <c r="UVB75" s="103"/>
      <c r="UVC75" s="103"/>
      <c r="UVD75" s="103"/>
      <c r="UVE75" s="103"/>
      <c r="UVF75" s="103"/>
      <c r="UVG75" s="103"/>
      <c r="UVH75" s="103"/>
      <c r="UVI75" s="103"/>
      <c r="UVJ75" s="103"/>
      <c r="UVK75" s="103"/>
      <c r="UVL75" s="103"/>
      <c r="UVM75" s="103"/>
      <c r="UVN75" s="103"/>
      <c r="UVO75" s="103"/>
      <c r="UVP75" s="103"/>
      <c r="UVQ75" s="103"/>
      <c r="UVR75" s="103"/>
      <c r="UVS75" s="103"/>
      <c r="UVT75" s="103"/>
      <c r="UVU75" s="103"/>
      <c r="UVV75" s="103"/>
      <c r="UVW75" s="103"/>
      <c r="UVX75" s="103"/>
      <c r="UVY75" s="103"/>
      <c r="UVZ75" s="103"/>
      <c r="UWA75" s="103"/>
      <c r="UWB75" s="103"/>
      <c r="UWC75" s="103"/>
      <c r="UWD75" s="103"/>
      <c r="UWE75" s="103"/>
      <c r="UWF75" s="103"/>
      <c r="UWG75" s="103"/>
      <c r="UWH75" s="103"/>
      <c r="UWI75" s="103"/>
      <c r="UWJ75" s="103"/>
      <c r="UWK75" s="103"/>
      <c r="UWL75" s="103"/>
      <c r="UWM75" s="103"/>
      <c r="UWN75" s="103"/>
      <c r="UWO75" s="103"/>
      <c r="UWP75" s="103"/>
      <c r="UWQ75" s="103"/>
      <c r="UWR75" s="103"/>
      <c r="UWS75" s="103"/>
      <c r="UWT75" s="103"/>
      <c r="UWU75" s="103"/>
      <c r="UWV75" s="103"/>
      <c r="UWW75" s="103"/>
      <c r="UWX75" s="103"/>
      <c r="UWY75" s="103"/>
      <c r="UWZ75" s="103"/>
      <c r="UXA75" s="103"/>
      <c r="UXB75" s="103"/>
      <c r="UXC75" s="103"/>
      <c r="UXD75" s="103"/>
      <c r="UXE75" s="103"/>
      <c r="UXF75" s="103"/>
      <c r="UXG75" s="103"/>
      <c r="UXH75" s="103"/>
      <c r="UXI75" s="103"/>
      <c r="UXJ75" s="103"/>
      <c r="UXK75" s="103"/>
      <c r="UXL75" s="103"/>
      <c r="UXM75" s="103"/>
      <c r="UXN75" s="103"/>
      <c r="UXO75" s="103"/>
      <c r="UXP75" s="103"/>
      <c r="UXQ75" s="103"/>
      <c r="UXR75" s="103"/>
      <c r="UXS75" s="103"/>
      <c r="UXT75" s="103"/>
      <c r="UXU75" s="103"/>
      <c r="UXV75" s="103"/>
      <c r="UXW75" s="103"/>
      <c r="UXX75" s="103"/>
      <c r="UXY75" s="103"/>
      <c r="UXZ75" s="103"/>
      <c r="UYA75" s="103"/>
      <c r="UYB75" s="103"/>
      <c r="UYC75" s="103"/>
      <c r="UYD75" s="103"/>
      <c r="UYE75" s="103"/>
      <c r="UYF75" s="103"/>
      <c r="UYG75" s="103"/>
      <c r="UYH75" s="103"/>
      <c r="UYI75" s="103"/>
      <c r="UYJ75" s="103"/>
      <c r="UYK75" s="103"/>
      <c r="UYL75" s="103"/>
      <c r="UYM75" s="103"/>
      <c r="UYN75" s="103"/>
      <c r="UYO75" s="103"/>
      <c r="UYP75" s="103"/>
      <c r="UYQ75" s="103"/>
      <c r="UYR75" s="103"/>
      <c r="UYS75" s="103"/>
      <c r="UYT75" s="103"/>
      <c r="UYU75" s="103"/>
      <c r="UYV75" s="103"/>
      <c r="UYW75" s="103"/>
      <c r="UYX75" s="103"/>
      <c r="UYY75" s="103"/>
      <c r="UYZ75" s="103"/>
      <c r="UZA75" s="103"/>
      <c r="UZB75" s="103"/>
      <c r="UZC75" s="103"/>
      <c r="UZD75" s="103"/>
      <c r="UZE75" s="103"/>
      <c r="UZF75" s="103"/>
      <c r="UZG75" s="103"/>
      <c r="UZH75" s="103"/>
      <c r="UZI75" s="103"/>
      <c r="UZJ75" s="103"/>
      <c r="UZK75" s="103"/>
      <c r="UZL75" s="103"/>
      <c r="UZM75" s="103"/>
      <c r="UZN75" s="103"/>
      <c r="UZO75" s="103"/>
      <c r="UZP75" s="103"/>
      <c r="UZQ75" s="103"/>
      <c r="UZR75" s="103"/>
      <c r="UZS75" s="103"/>
      <c r="UZT75" s="103"/>
      <c r="UZU75" s="103"/>
      <c r="UZV75" s="103"/>
      <c r="UZW75" s="103"/>
      <c r="UZX75" s="103"/>
      <c r="UZY75" s="103"/>
      <c r="UZZ75" s="103"/>
      <c r="VAA75" s="103"/>
      <c r="VAB75" s="103"/>
      <c r="VAC75" s="103"/>
      <c r="VAD75" s="103"/>
      <c r="VAE75" s="103"/>
      <c r="VAF75" s="103"/>
      <c r="VAG75" s="103"/>
      <c r="VAH75" s="103"/>
      <c r="VAI75" s="103"/>
      <c r="VAJ75" s="103"/>
      <c r="VAK75" s="103"/>
      <c r="VAL75" s="103"/>
      <c r="VAM75" s="103"/>
      <c r="VAN75" s="103"/>
      <c r="VAO75" s="103"/>
      <c r="VAP75" s="103"/>
      <c r="VAQ75" s="103"/>
      <c r="VAR75" s="103"/>
      <c r="VAS75" s="103"/>
      <c r="VAT75" s="103"/>
      <c r="VAU75" s="103"/>
      <c r="VAV75" s="103"/>
      <c r="VAW75" s="103"/>
      <c r="VAX75" s="103"/>
      <c r="VAY75" s="103"/>
      <c r="VAZ75" s="103"/>
      <c r="VBA75" s="103"/>
      <c r="VBB75" s="103"/>
      <c r="VBC75" s="103"/>
      <c r="VBD75" s="103"/>
      <c r="VBE75" s="103"/>
      <c r="VBF75" s="103"/>
      <c r="VBG75" s="103"/>
      <c r="VBH75" s="103"/>
      <c r="VBI75" s="103"/>
      <c r="VBJ75" s="103"/>
      <c r="VBK75" s="103"/>
      <c r="VBL75" s="103"/>
      <c r="VBM75" s="103"/>
      <c r="VBN75" s="103"/>
      <c r="VBO75" s="103"/>
      <c r="VBP75" s="103"/>
      <c r="VBQ75" s="103"/>
      <c r="VBR75" s="103"/>
      <c r="VBS75" s="103"/>
      <c r="VBT75" s="103"/>
      <c r="VBU75" s="103"/>
      <c r="VBV75" s="103"/>
      <c r="VBW75" s="103"/>
      <c r="VBX75" s="103"/>
      <c r="VBY75" s="103"/>
      <c r="VBZ75" s="103"/>
      <c r="VCA75" s="103"/>
      <c r="VCB75" s="103"/>
      <c r="VCC75" s="103"/>
      <c r="VCD75" s="103"/>
      <c r="VCE75" s="103"/>
      <c r="VCF75" s="103"/>
      <c r="VCG75" s="103"/>
      <c r="VCH75" s="103"/>
      <c r="VCI75" s="103"/>
      <c r="VCJ75" s="103"/>
      <c r="VCK75" s="103"/>
      <c r="VCL75" s="103"/>
      <c r="VCM75" s="103"/>
      <c r="VCN75" s="103"/>
      <c r="VCO75" s="103"/>
      <c r="VCP75" s="103"/>
      <c r="VCQ75" s="103"/>
      <c r="VCR75" s="103"/>
      <c r="VCS75" s="103"/>
      <c r="VCT75" s="103"/>
      <c r="VCU75" s="103"/>
      <c r="VCV75" s="103"/>
      <c r="VCW75" s="103"/>
      <c r="VCX75" s="103"/>
      <c r="VCY75" s="103"/>
      <c r="VCZ75" s="103"/>
      <c r="VDA75" s="103"/>
      <c r="VDB75" s="103"/>
      <c r="VDC75" s="103"/>
      <c r="VDD75" s="103"/>
      <c r="VDE75" s="103"/>
      <c r="VDF75" s="103"/>
      <c r="VDG75" s="103"/>
      <c r="VDH75" s="103"/>
      <c r="VDI75" s="103"/>
      <c r="VDJ75" s="103"/>
      <c r="VDK75" s="103"/>
      <c r="VDL75" s="103"/>
      <c r="VDM75" s="103"/>
      <c r="VDN75" s="103"/>
      <c r="VDO75" s="103"/>
      <c r="VDP75" s="103"/>
      <c r="VDQ75" s="103"/>
      <c r="VDR75" s="103"/>
      <c r="VDS75" s="103"/>
      <c r="VDT75" s="103"/>
      <c r="VDU75" s="103"/>
      <c r="VDV75" s="103"/>
      <c r="VDW75" s="103"/>
      <c r="VDX75" s="103"/>
      <c r="VDY75" s="103"/>
      <c r="VDZ75" s="103"/>
      <c r="VEA75" s="103"/>
      <c r="VEB75" s="103"/>
      <c r="VEC75" s="103"/>
      <c r="VED75" s="103"/>
      <c r="VEE75" s="103"/>
      <c r="VEF75" s="103"/>
      <c r="VEG75" s="103"/>
      <c r="VEH75" s="103"/>
      <c r="VEI75" s="103"/>
      <c r="VEJ75" s="103"/>
      <c r="VEK75" s="103"/>
      <c r="VEL75" s="103"/>
      <c r="VEM75" s="103"/>
      <c r="VEN75" s="103"/>
      <c r="VEO75" s="103"/>
      <c r="VEP75" s="103"/>
      <c r="VEQ75" s="103"/>
      <c r="VER75" s="103"/>
      <c r="VES75" s="103"/>
      <c r="VET75" s="103"/>
      <c r="VEU75" s="103"/>
      <c r="VEV75" s="103"/>
      <c r="VEW75" s="103"/>
      <c r="VEX75" s="103"/>
      <c r="VEY75" s="103"/>
      <c r="VEZ75" s="103"/>
      <c r="VFA75" s="103"/>
      <c r="VFB75" s="103"/>
      <c r="VFC75" s="103"/>
      <c r="VFD75" s="103"/>
      <c r="VFE75" s="103"/>
      <c r="VFF75" s="103"/>
      <c r="VFG75" s="103"/>
      <c r="VFH75" s="103"/>
      <c r="VFI75" s="103"/>
      <c r="VFJ75" s="103"/>
      <c r="VFK75" s="103"/>
      <c r="VFL75" s="103"/>
      <c r="VFM75" s="103"/>
      <c r="VFN75" s="103"/>
      <c r="VFO75" s="103"/>
      <c r="VFP75" s="103"/>
      <c r="VFQ75" s="103"/>
      <c r="VFR75" s="103"/>
      <c r="VFS75" s="103"/>
      <c r="VFT75" s="103"/>
      <c r="VFU75" s="103"/>
      <c r="VFV75" s="103"/>
      <c r="VFW75" s="103"/>
      <c r="VFX75" s="103"/>
      <c r="VFY75" s="103"/>
      <c r="VFZ75" s="103"/>
      <c r="VGA75" s="103"/>
      <c r="VGB75" s="103"/>
      <c r="VGC75" s="103"/>
      <c r="VGD75" s="103"/>
      <c r="VGE75" s="103"/>
      <c r="VGF75" s="103"/>
      <c r="VGG75" s="103"/>
      <c r="VGH75" s="103"/>
      <c r="VGI75" s="103"/>
      <c r="VGJ75" s="103"/>
      <c r="VGK75" s="103"/>
      <c r="VGL75" s="103"/>
      <c r="VGM75" s="103"/>
      <c r="VGN75" s="103"/>
      <c r="VGO75" s="103"/>
      <c r="VGP75" s="103"/>
      <c r="VGQ75" s="103"/>
      <c r="VGR75" s="103"/>
      <c r="VGS75" s="103"/>
      <c r="VGT75" s="103"/>
      <c r="VGU75" s="103"/>
      <c r="VGV75" s="103"/>
      <c r="VGW75" s="103"/>
      <c r="VGX75" s="103"/>
      <c r="VGY75" s="103"/>
      <c r="VGZ75" s="103"/>
      <c r="VHA75" s="103"/>
      <c r="VHB75" s="103"/>
      <c r="VHC75" s="103"/>
      <c r="VHD75" s="103"/>
      <c r="VHE75" s="103"/>
      <c r="VHF75" s="103"/>
      <c r="VHG75" s="103"/>
      <c r="VHH75" s="103"/>
      <c r="VHI75" s="103"/>
      <c r="VHJ75" s="103"/>
      <c r="VHK75" s="103"/>
      <c r="VHL75" s="103"/>
      <c r="VHM75" s="103"/>
      <c r="VHN75" s="103"/>
      <c r="VHO75" s="103"/>
      <c r="VHP75" s="103"/>
      <c r="VHQ75" s="103"/>
      <c r="VHR75" s="103"/>
      <c r="VHS75" s="103"/>
      <c r="VHT75" s="103"/>
      <c r="VHU75" s="103"/>
      <c r="VHV75" s="103"/>
      <c r="VHW75" s="103"/>
      <c r="VHX75" s="103"/>
      <c r="VHY75" s="103"/>
      <c r="VHZ75" s="103"/>
      <c r="VIA75" s="103"/>
      <c r="VIB75" s="103"/>
      <c r="VIC75" s="103"/>
      <c r="VID75" s="103"/>
      <c r="VIE75" s="103"/>
      <c r="VIF75" s="103"/>
      <c r="VIG75" s="103"/>
      <c r="VIH75" s="103"/>
      <c r="VII75" s="103"/>
      <c r="VIJ75" s="103"/>
      <c r="VIK75" s="103"/>
      <c r="VIL75" s="103"/>
      <c r="VIM75" s="103"/>
      <c r="VIN75" s="103"/>
      <c r="VIO75" s="103"/>
      <c r="VIP75" s="103"/>
      <c r="VIQ75" s="103"/>
      <c r="VIR75" s="103"/>
      <c r="VIS75" s="103"/>
      <c r="VIT75" s="103"/>
      <c r="VIU75" s="103"/>
      <c r="VIV75" s="103"/>
      <c r="VIW75" s="103"/>
      <c r="VIX75" s="103"/>
      <c r="VIY75" s="103"/>
      <c r="VIZ75" s="103"/>
      <c r="VJA75" s="103"/>
      <c r="VJB75" s="103"/>
      <c r="VJC75" s="103"/>
      <c r="VJD75" s="103"/>
      <c r="VJE75" s="103"/>
      <c r="VJF75" s="103"/>
      <c r="VJG75" s="103"/>
      <c r="VJH75" s="103"/>
      <c r="VJI75" s="103"/>
      <c r="VJJ75" s="103"/>
      <c r="VJK75" s="103"/>
      <c r="VJL75" s="103"/>
      <c r="VJM75" s="103"/>
      <c r="VJN75" s="103"/>
      <c r="VJO75" s="103"/>
      <c r="VJP75" s="103"/>
      <c r="VJQ75" s="103"/>
      <c r="VJR75" s="103"/>
      <c r="VJS75" s="103"/>
      <c r="VJT75" s="103"/>
      <c r="VJU75" s="103"/>
      <c r="VJV75" s="103"/>
      <c r="VJW75" s="103"/>
      <c r="VJX75" s="103"/>
      <c r="VJY75" s="103"/>
      <c r="VJZ75" s="103"/>
      <c r="VKA75" s="103"/>
      <c r="VKB75" s="103"/>
      <c r="VKC75" s="103"/>
      <c r="VKD75" s="103"/>
      <c r="VKE75" s="103"/>
      <c r="VKF75" s="103"/>
      <c r="VKG75" s="103"/>
      <c r="VKH75" s="103"/>
      <c r="VKI75" s="103"/>
      <c r="VKJ75" s="103"/>
      <c r="VKK75" s="103"/>
      <c r="VKL75" s="103"/>
      <c r="VKM75" s="103"/>
      <c r="VKN75" s="103"/>
      <c r="VKO75" s="103"/>
      <c r="VKP75" s="103"/>
      <c r="VKQ75" s="103"/>
      <c r="VKR75" s="103"/>
      <c r="VKS75" s="103"/>
      <c r="VKT75" s="103"/>
      <c r="VKU75" s="103"/>
      <c r="VKV75" s="103"/>
      <c r="VKW75" s="103"/>
      <c r="VKX75" s="103"/>
      <c r="VKY75" s="103"/>
      <c r="VKZ75" s="103"/>
      <c r="VLA75" s="103"/>
      <c r="VLB75" s="103"/>
      <c r="VLC75" s="103"/>
      <c r="VLD75" s="103"/>
      <c r="VLE75" s="103"/>
      <c r="VLF75" s="103"/>
      <c r="VLG75" s="103"/>
      <c r="VLH75" s="103"/>
      <c r="VLI75" s="103"/>
      <c r="VLJ75" s="103"/>
      <c r="VLK75" s="103"/>
      <c r="VLL75" s="103"/>
      <c r="VLM75" s="103"/>
      <c r="VLN75" s="103"/>
      <c r="VLO75" s="103"/>
      <c r="VLP75" s="103"/>
      <c r="VLQ75" s="103"/>
      <c r="VLR75" s="103"/>
      <c r="VLS75" s="103"/>
      <c r="VLT75" s="103"/>
      <c r="VLU75" s="103"/>
      <c r="VLV75" s="103"/>
      <c r="VLW75" s="103"/>
      <c r="VLX75" s="103"/>
      <c r="VLY75" s="103"/>
      <c r="VLZ75" s="103"/>
      <c r="VMA75" s="103"/>
      <c r="VMB75" s="103"/>
      <c r="VMC75" s="103"/>
      <c r="VMD75" s="103"/>
      <c r="VME75" s="103"/>
      <c r="VMF75" s="103"/>
      <c r="VMG75" s="103"/>
      <c r="VMH75" s="103"/>
      <c r="VMI75" s="103"/>
      <c r="VMJ75" s="103"/>
      <c r="VMK75" s="103"/>
      <c r="VML75" s="103"/>
      <c r="VMM75" s="103"/>
      <c r="VMN75" s="103"/>
      <c r="VMO75" s="103"/>
      <c r="VMP75" s="103"/>
      <c r="VMQ75" s="103"/>
      <c r="VMR75" s="103"/>
      <c r="VMS75" s="103"/>
      <c r="VMT75" s="103"/>
      <c r="VMU75" s="103"/>
      <c r="VMV75" s="103"/>
      <c r="VMW75" s="103"/>
      <c r="VMX75" s="103"/>
      <c r="VMY75" s="103"/>
      <c r="VMZ75" s="103"/>
      <c r="VNA75" s="103"/>
      <c r="VNB75" s="103"/>
      <c r="VNC75" s="103"/>
      <c r="VND75" s="103"/>
      <c r="VNE75" s="103"/>
      <c r="VNF75" s="103"/>
      <c r="VNG75" s="103"/>
      <c r="VNH75" s="103"/>
      <c r="VNI75" s="103"/>
      <c r="VNJ75" s="103"/>
      <c r="VNK75" s="103"/>
      <c r="VNL75" s="103"/>
      <c r="VNM75" s="103"/>
      <c r="VNN75" s="103"/>
      <c r="VNO75" s="103"/>
      <c r="VNP75" s="103"/>
      <c r="VNQ75" s="103"/>
      <c r="VNR75" s="103"/>
      <c r="VNS75" s="103"/>
      <c r="VNT75" s="103"/>
      <c r="VNU75" s="103"/>
      <c r="VNV75" s="103"/>
      <c r="VNW75" s="103"/>
      <c r="VNX75" s="103"/>
      <c r="VNY75" s="103"/>
      <c r="VNZ75" s="103"/>
      <c r="VOA75" s="103"/>
      <c r="VOB75" s="103"/>
      <c r="VOC75" s="103"/>
      <c r="VOD75" s="103"/>
      <c r="VOE75" s="103"/>
      <c r="VOF75" s="103"/>
      <c r="VOG75" s="103"/>
      <c r="VOH75" s="103"/>
      <c r="VOI75" s="103"/>
      <c r="VOJ75" s="103"/>
      <c r="VOK75" s="103"/>
      <c r="VOL75" s="103"/>
      <c r="VOM75" s="103"/>
      <c r="VON75" s="103"/>
      <c r="VOO75" s="103"/>
      <c r="VOP75" s="103"/>
      <c r="VOQ75" s="103"/>
      <c r="VOR75" s="103"/>
      <c r="VOS75" s="103"/>
      <c r="VOT75" s="103"/>
      <c r="VOU75" s="103"/>
      <c r="VOV75" s="103"/>
      <c r="VOW75" s="103"/>
      <c r="VOX75" s="103"/>
      <c r="VOY75" s="103"/>
      <c r="VOZ75" s="103"/>
      <c r="VPA75" s="103"/>
      <c r="VPB75" s="103"/>
      <c r="VPC75" s="103"/>
      <c r="VPD75" s="103"/>
      <c r="VPE75" s="103"/>
      <c r="VPF75" s="103"/>
      <c r="VPG75" s="103"/>
      <c r="VPH75" s="103"/>
      <c r="VPI75" s="103"/>
      <c r="VPJ75" s="103"/>
      <c r="VPK75" s="103"/>
      <c r="VPL75" s="103"/>
      <c r="VPM75" s="103"/>
      <c r="VPN75" s="103"/>
      <c r="VPO75" s="103"/>
      <c r="VPP75" s="103"/>
      <c r="VPQ75" s="103"/>
      <c r="VPR75" s="103"/>
      <c r="VPS75" s="103"/>
      <c r="VPT75" s="103"/>
      <c r="VPU75" s="103"/>
      <c r="VPV75" s="103"/>
      <c r="VPW75" s="103"/>
      <c r="VPX75" s="103"/>
      <c r="VPY75" s="103"/>
      <c r="VPZ75" s="103"/>
      <c r="VQA75" s="103"/>
      <c r="VQB75" s="103"/>
      <c r="VQC75" s="103"/>
      <c r="VQD75" s="103"/>
      <c r="VQE75" s="103"/>
      <c r="VQF75" s="103"/>
      <c r="VQG75" s="103"/>
      <c r="VQH75" s="103"/>
      <c r="VQI75" s="103"/>
      <c r="VQJ75" s="103"/>
      <c r="VQK75" s="103"/>
      <c r="VQL75" s="103"/>
      <c r="VQM75" s="103"/>
      <c r="VQN75" s="103"/>
      <c r="VQO75" s="103"/>
      <c r="VQP75" s="103"/>
      <c r="VQQ75" s="103"/>
      <c r="VQR75" s="103"/>
      <c r="VQS75" s="103"/>
      <c r="VQT75" s="103"/>
      <c r="VQU75" s="103"/>
      <c r="VQV75" s="103"/>
      <c r="VQW75" s="103"/>
      <c r="VQX75" s="103"/>
      <c r="VQY75" s="103"/>
      <c r="VQZ75" s="103"/>
      <c r="VRA75" s="103"/>
      <c r="VRB75" s="103"/>
      <c r="VRC75" s="103"/>
      <c r="VRD75" s="103"/>
      <c r="VRE75" s="103"/>
      <c r="VRF75" s="103"/>
      <c r="VRG75" s="103"/>
      <c r="VRH75" s="103"/>
      <c r="VRI75" s="103"/>
      <c r="VRJ75" s="103"/>
      <c r="VRK75" s="103"/>
      <c r="VRL75" s="103"/>
      <c r="VRM75" s="103"/>
      <c r="VRN75" s="103"/>
      <c r="VRO75" s="103"/>
      <c r="VRP75" s="103"/>
      <c r="VRQ75" s="103"/>
      <c r="VRR75" s="103"/>
      <c r="VRS75" s="103"/>
      <c r="VRT75" s="103"/>
      <c r="VRU75" s="103"/>
      <c r="VRV75" s="103"/>
      <c r="VRW75" s="103"/>
      <c r="VRX75" s="103"/>
      <c r="VRY75" s="103"/>
      <c r="VRZ75" s="103"/>
      <c r="VSA75" s="103"/>
      <c r="VSB75" s="103"/>
      <c r="VSC75" s="103"/>
      <c r="VSD75" s="103"/>
      <c r="VSE75" s="103"/>
      <c r="VSF75" s="103"/>
      <c r="VSG75" s="103"/>
      <c r="VSH75" s="103"/>
      <c r="VSI75" s="103"/>
      <c r="VSJ75" s="103"/>
      <c r="VSK75" s="103"/>
      <c r="VSL75" s="103"/>
      <c r="VSM75" s="103"/>
      <c r="VSN75" s="103"/>
      <c r="VSO75" s="103"/>
      <c r="VSP75" s="103"/>
      <c r="VSQ75" s="103"/>
      <c r="VSR75" s="103"/>
      <c r="VSS75" s="103"/>
      <c r="VST75" s="103"/>
      <c r="VSU75" s="103"/>
      <c r="VSV75" s="103"/>
      <c r="VSW75" s="103"/>
      <c r="VSX75" s="103"/>
      <c r="VSY75" s="103"/>
      <c r="VSZ75" s="103"/>
      <c r="VTA75" s="103"/>
      <c r="VTB75" s="103"/>
      <c r="VTC75" s="103"/>
      <c r="VTD75" s="103"/>
      <c r="VTE75" s="103"/>
      <c r="VTF75" s="103"/>
      <c r="VTG75" s="103"/>
      <c r="VTH75" s="103"/>
      <c r="VTI75" s="103"/>
      <c r="VTJ75" s="103"/>
      <c r="VTK75" s="103"/>
      <c r="VTL75" s="103"/>
      <c r="VTM75" s="103"/>
      <c r="VTN75" s="103"/>
      <c r="VTO75" s="103"/>
      <c r="VTP75" s="103"/>
      <c r="VTQ75" s="103"/>
      <c r="VTR75" s="103"/>
      <c r="VTS75" s="103"/>
      <c r="VTT75" s="103"/>
      <c r="VTU75" s="103"/>
      <c r="VTV75" s="103"/>
      <c r="VTW75" s="103"/>
      <c r="VTX75" s="103"/>
      <c r="VTY75" s="103"/>
      <c r="VTZ75" s="103"/>
      <c r="VUA75" s="103"/>
      <c r="VUB75" s="103"/>
      <c r="VUC75" s="103"/>
      <c r="VUD75" s="103"/>
      <c r="VUE75" s="103"/>
      <c r="VUF75" s="103"/>
      <c r="VUG75" s="103"/>
      <c r="VUH75" s="103"/>
      <c r="VUI75" s="103"/>
      <c r="VUJ75" s="103"/>
      <c r="VUK75" s="103"/>
      <c r="VUL75" s="103"/>
      <c r="VUM75" s="103"/>
      <c r="VUN75" s="103"/>
      <c r="VUO75" s="103"/>
      <c r="VUP75" s="103"/>
      <c r="VUQ75" s="103"/>
      <c r="VUR75" s="103"/>
      <c r="VUS75" s="103"/>
      <c r="VUT75" s="103"/>
      <c r="VUU75" s="103"/>
      <c r="VUV75" s="103"/>
      <c r="VUW75" s="103"/>
      <c r="VUX75" s="103"/>
      <c r="VUY75" s="103"/>
      <c r="VUZ75" s="103"/>
      <c r="VVA75" s="103"/>
      <c r="VVB75" s="103"/>
      <c r="VVC75" s="103"/>
      <c r="VVD75" s="103"/>
      <c r="VVE75" s="103"/>
      <c r="VVF75" s="103"/>
      <c r="VVG75" s="103"/>
      <c r="VVH75" s="103"/>
      <c r="VVI75" s="103"/>
      <c r="VVJ75" s="103"/>
      <c r="VVK75" s="103"/>
      <c r="VVL75" s="103"/>
      <c r="VVM75" s="103"/>
      <c r="VVN75" s="103"/>
      <c r="VVO75" s="103"/>
      <c r="VVP75" s="103"/>
      <c r="VVQ75" s="103"/>
      <c r="VVR75" s="103"/>
      <c r="VVS75" s="103"/>
      <c r="VVT75" s="103"/>
      <c r="VVU75" s="103"/>
      <c r="VVV75" s="103"/>
      <c r="VVW75" s="103"/>
      <c r="VVX75" s="103"/>
      <c r="VVY75" s="103"/>
      <c r="VVZ75" s="103"/>
      <c r="VWA75" s="103"/>
      <c r="VWB75" s="103"/>
      <c r="VWC75" s="103"/>
      <c r="VWD75" s="103"/>
      <c r="VWE75" s="103"/>
      <c r="VWF75" s="103"/>
      <c r="VWG75" s="103"/>
      <c r="VWH75" s="103"/>
      <c r="VWI75" s="103"/>
      <c r="VWJ75" s="103"/>
      <c r="VWK75" s="103"/>
      <c r="VWL75" s="103"/>
      <c r="VWM75" s="103"/>
      <c r="VWN75" s="103"/>
      <c r="VWO75" s="103"/>
      <c r="VWP75" s="103"/>
      <c r="VWQ75" s="103"/>
      <c r="VWR75" s="103"/>
      <c r="VWS75" s="103"/>
      <c r="VWT75" s="103"/>
      <c r="VWU75" s="103"/>
      <c r="VWV75" s="103"/>
      <c r="VWW75" s="103"/>
      <c r="VWX75" s="103"/>
      <c r="VWY75" s="103"/>
      <c r="VWZ75" s="103"/>
      <c r="VXA75" s="103"/>
      <c r="VXB75" s="103"/>
      <c r="VXC75" s="103"/>
      <c r="VXD75" s="103"/>
      <c r="VXE75" s="103"/>
      <c r="VXF75" s="103"/>
      <c r="VXG75" s="103"/>
      <c r="VXH75" s="103"/>
      <c r="VXI75" s="103"/>
      <c r="VXJ75" s="103"/>
      <c r="VXK75" s="103"/>
      <c r="VXL75" s="103"/>
      <c r="VXM75" s="103"/>
      <c r="VXN75" s="103"/>
      <c r="VXO75" s="103"/>
      <c r="VXP75" s="103"/>
      <c r="VXQ75" s="103"/>
      <c r="VXR75" s="103"/>
      <c r="VXS75" s="103"/>
      <c r="VXT75" s="103"/>
      <c r="VXU75" s="103"/>
      <c r="VXV75" s="103"/>
      <c r="VXW75" s="103"/>
      <c r="VXX75" s="103"/>
      <c r="VXY75" s="103"/>
      <c r="VXZ75" s="103"/>
      <c r="VYA75" s="103"/>
      <c r="VYB75" s="103"/>
      <c r="VYC75" s="103"/>
      <c r="VYD75" s="103"/>
      <c r="VYE75" s="103"/>
      <c r="VYF75" s="103"/>
      <c r="VYG75" s="103"/>
      <c r="VYH75" s="103"/>
      <c r="VYI75" s="103"/>
      <c r="VYJ75" s="103"/>
      <c r="VYK75" s="103"/>
      <c r="VYL75" s="103"/>
      <c r="VYM75" s="103"/>
      <c r="VYN75" s="103"/>
      <c r="VYO75" s="103"/>
      <c r="VYP75" s="103"/>
      <c r="VYQ75" s="103"/>
      <c r="VYR75" s="103"/>
      <c r="VYS75" s="103"/>
      <c r="VYT75" s="103"/>
      <c r="VYU75" s="103"/>
      <c r="VYV75" s="103"/>
      <c r="VYW75" s="103"/>
      <c r="VYX75" s="103"/>
      <c r="VYY75" s="103"/>
      <c r="VYZ75" s="103"/>
      <c r="VZA75" s="103"/>
      <c r="VZB75" s="103"/>
      <c r="VZC75" s="103"/>
      <c r="VZD75" s="103"/>
      <c r="VZE75" s="103"/>
      <c r="VZF75" s="103"/>
      <c r="VZG75" s="103"/>
      <c r="VZH75" s="103"/>
      <c r="VZI75" s="103"/>
      <c r="VZJ75" s="103"/>
      <c r="VZK75" s="103"/>
      <c r="VZL75" s="103"/>
      <c r="VZM75" s="103"/>
      <c r="VZN75" s="103"/>
      <c r="VZO75" s="103"/>
      <c r="VZP75" s="103"/>
      <c r="VZQ75" s="103"/>
      <c r="VZR75" s="103"/>
      <c r="VZS75" s="103"/>
      <c r="VZT75" s="103"/>
      <c r="VZU75" s="103"/>
      <c r="VZV75" s="103"/>
      <c r="VZW75" s="103"/>
      <c r="VZX75" s="103"/>
      <c r="VZY75" s="103"/>
      <c r="VZZ75" s="103"/>
      <c r="WAA75" s="103"/>
      <c r="WAB75" s="103"/>
      <c r="WAC75" s="103"/>
      <c r="WAD75" s="103"/>
      <c r="WAE75" s="103"/>
      <c r="WAF75" s="103"/>
      <c r="WAG75" s="103"/>
      <c r="WAH75" s="103"/>
      <c r="WAI75" s="103"/>
      <c r="WAJ75" s="103"/>
      <c r="WAK75" s="103"/>
      <c r="WAL75" s="103"/>
      <c r="WAM75" s="103"/>
      <c r="WAN75" s="103"/>
      <c r="WAO75" s="103"/>
      <c r="WAP75" s="103"/>
      <c r="WAQ75" s="103"/>
      <c r="WAR75" s="103"/>
      <c r="WAS75" s="103"/>
      <c r="WAT75" s="103"/>
      <c r="WAU75" s="103"/>
      <c r="WAV75" s="103"/>
      <c r="WAW75" s="103"/>
      <c r="WAX75" s="103"/>
      <c r="WAY75" s="103"/>
      <c r="WAZ75" s="103"/>
      <c r="WBA75" s="103"/>
      <c r="WBB75" s="103"/>
      <c r="WBC75" s="103"/>
      <c r="WBD75" s="103"/>
      <c r="WBE75" s="103"/>
      <c r="WBF75" s="103"/>
      <c r="WBG75" s="103"/>
      <c r="WBH75" s="103"/>
      <c r="WBI75" s="103"/>
      <c r="WBJ75" s="103"/>
      <c r="WBK75" s="103"/>
      <c r="WBL75" s="103"/>
      <c r="WBM75" s="103"/>
      <c r="WBN75" s="103"/>
      <c r="WBO75" s="103"/>
      <c r="WBP75" s="103"/>
      <c r="WBQ75" s="103"/>
      <c r="WBR75" s="103"/>
      <c r="WBS75" s="103"/>
      <c r="WBT75" s="103"/>
      <c r="WBU75" s="103"/>
      <c r="WBV75" s="103"/>
      <c r="WBW75" s="103"/>
      <c r="WBX75" s="103"/>
      <c r="WBY75" s="103"/>
      <c r="WBZ75" s="103"/>
      <c r="WCA75" s="103"/>
      <c r="WCB75" s="103"/>
      <c r="WCC75" s="103"/>
      <c r="WCD75" s="103"/>
      <c r="WCE75" s="103"/>
      <c r="WCF75" s="103"/>
      <c r="WCG75" s="103"/>
      <c r="WCH75" s="103"/>
      <c r="WCI75" s="103"/>
      <c r="WCJ75" s="103"/>
      <c r="WCK75" s="103"/>
      <c r="WCL75" s="103"/>
      <c r="WCM75" s="103"/>
      <c r="WCN75" s="103"/>
      <c r="WCO75" s="103"/>
      <c r="WCP75" s="103"/>
      <c r="WCQ75" s="103"/>
      <c r="WCR75" s="103"/>
      <c r="WCS75" s="103"/>
      <c r="WCT75" s="103"/>
      <c r="WCU75" s="103"/>
      <c r="WCV75" s="103"/>
      <c r="WCW75" s="103"/>
      <c r="WCX75" s="103"/>
      <c r="WCY75" s="103"/>
      <c r="WCZ75" s="103"/>
      <c r="WDA75" s="103"/>
      <c r="WDB75" s="103"/>
      <c r="WDC75" s="103"/>
      <c r="WDD75" s="103"/>
      <c r="WDE75" s="103"/>
      <c r="WDF75" s="103"/>
      <c r="WDG75" s="103"/>
      <c r="WDH75" s="103"/>
      <c r="WDI75" s="103"/>
      <c r="WDJ75" s="103"/>
      <c r="WDK75" s="103"/>
      <c r="WDL75" s="103"/>
      <c r="WDM75" s="103"/>
      <c r="WDN75" s="103"/>
      <c r="WDO75" s="103"/>
      <c r="WDP75" s="103"/>
      <c r="WDQ75" s="103"/>
      <c r="WDR75" s="103"/>
      <c r="WDS75" s="103"/>
      <c r="WDT75" s="103"/>
      <c r="WDU75" s="103"/>
      <c r="WDV75" s="103"/>
      <c r="WDW75" s="103"/>
      <c r="WDX75" s="103"/>
      <c r="WDY75" s="103"/>
      <c r="WDZ75" s="103"/>
      <c r="WEA75" s="103"/>
      <c r="WEB75" s="103"/>
      <c r="WEC75" s="103"/>
      <c r="WED75" s="103"/>
      <c r="WEE75" s="103"/>
      <c r="WEF75" s="103"/>
      <c r="WEG75" s="103"/>
      <c r="WEH75" s="103"/>
      <c r="WEI75" s="103"/>
      <c r="WEJ75" s="103"/>
      <c r="WEK75" s="103"/>
      <c r="WEL75" s="103"/>
      <c r="WEM75" s="103"/>
      <c r="WEN75" s="103"/>
      <c r="WEO75" s="103"/>
      <c r="WEP75" s="103"/>
      <c r="WEQ75" s="103"/>
      <c r="WER75" s="103"/>
      <c r="WES75" s="103"/>
      <c r="WET75" s="103"/>
      <c r="WEU75" s="103"/>
      <c r="WEV75" s="103"/>
      <c r="WEW75" s="103"/>
      <c r="WEX75" s="103"/>
      <c r="WEY75" s="103"/>
      <c r="WEZ75" s="103"/>
      <c r="WFA75" s="103"/>
      <c r="WFB75" s="103"/>
      <c r="WFC75" s="103"/>
      <c r="WFD75" s="103"/>
      <c r="WFE75" s="103"/>
      <c r="WFF75" s="103"/>
      <c r="WFG75" s="103"/>
      <c r="WFH75" s="103"/>
      <c r="WFI75" s="103"/>
      <c r="WFJ75" s="103"/>
      <c r="WFK75" s="103"/>
      <c r="WFL75" s="103"/>
      <c r="WFM75" s="103"/>
      <c r="WFN75" s="103"/>
      <c r="WFO75" s="103"/>
      <c r="WFP75" s="103"/>
      <c r="WFQ75" s="103"/>
      <c r="WFR75" s="103"/>
      <c r="WFS75" s="103"/>
      <c r="WFT75" s="103"/>
      <c r="WFU75" s="103"/>
      <c r="WFV75" s="103"/>
      <c r="WFW75" s="103"/>
      <c r="WFX75" s="103"/>
      <c r="WFY75" s="103"/>
      <c r="WFZ75" s="103"/>
      <c r="WGA75" s="103"/>
      <c r="WGB75" s="103"/>
      <c r="WGC75" s="103"/>
      <c r="WGD75" s="103"/>
      <c r="WGE75" s="103"/>
      <c r="WGF75" s="103"/>
      <c r="WGG75" s="103"/>
      <c r="WGH75" s="103"/>
      <c r="WGI75" s="103"/>
      <c r="WGJ75" s="103"/>
      <c r="WGK75" s="103"/>
      <c r="WGL75" s="103"/>
      <c r="WGM75" s="103"/>
      <c r="WGN75" s="103"/>
      <c r="WGO75" s="103"/>
      <c r="WGP75" s="103"/>
      <c r="WGQ75" s="103"/>
      <c r="WGR75" s="103"/>
      <c r="WGS75" s="103"/>
      <c r="WGT75" s="103"/>
      <c r="WGU75" s="103"/>
      <c r="WGV75" s="103"/>
      <c r="WGW75" s="103"/>
      <c r="WGX75" s="103"/>
      <c r="WGY75" s="103"/>
      <c r="WGZ75" s="103"/>
      <c r="WHA75" s="103"/>
      <c r="WHB75" s="103"/>
      <c r="WHC75" s="103"/>
      <c r="WHD75" s="103"/>
      <c r="WHE75" s="103"/>
      <c r="WHF75" s="103"/>
      <c r="WHG75" s="103"/>
      <c r="WHH75" s="103"/>
      <c r="WHI75" s="103"/>
      <c r="WHJ75" s="103"/>
      <c r="WHK75" s="103"/>
      <c r="WHL75" s="103"/>
      <c r="WHM75" s="103"/>
      <c r="WHN75" s="103"/>
      <c r="WHO75" s="103"/>
      <c r="WHP75" s="103"/>
      <c r="WHQ75" s="103"/>
      <c r="WHR75" s="103"/>
      <c r="WHS75" s="103"/>
      <c r="WHT75" s="103"/>
      <c r="WHU75" s="103"/>
      <c r="WHV75" s="103"/>
      <c r="WHW75" s="103"/>
      <c r="WHX75" s="103"/>
      <c r="WHY75" s="103"/>
      <c r="WHZ75" s="103"/>
      <c r="WIA75" s="103"/>
      <c r="WIB75" s="103"/>
      <c r="WIC75" s="103"/>
      <c r="WID75" s="103"/>
      <c r="WIE75" s="103"/>
      <c r="WIF75" s="103"/>
      <c r="WIG75" s="103"/>
      <c r="WIH75" s="103"/>
      <c r="WII75" s="103"/>
      <c r="WIJ75" s="103"/>
      <c r="WIK75" s="103"/>
      <c r="WIL75" s="103"/>
      <c r="WIM75" s="103"/>
      <c r="WIN75" s="103"/>
      <c r="WIO75" s="103"/>
      <c r="WIP75" s="103"/>
      <c r="WIQ75" s="103"/>
      <c r="WIR75" s="103"/>
      <c r="WIS75" s="103"/>
      <c r="WIT75" s="103"/>
      <c r="WIU75" s="103"/>
      <c r="WIV75" s="103"/>
      <c r="WIW75" s="103"/>
      <c r="WIX75" s="103"/>
      <c r="WIY75" s="103"/>
      <c r="WIZ75" s="103"/>
      <c r="WJA75" s="103"/>
      <c r="WJB75" s="103"/>
      <c r="WJC75" s="103"/>
      <c r="WJD75" s="103"/>
      <c r="WJE75" s="103"/>
      <c r="WJF75" s="103"/>
      <c r="WJG75" s="103"/>
      <c r="WJH75" s="103"/>
      <c r="WJI75" s="103"/>
      <c r="WJJ75" s="103"/>
      <c r="WJK75" s="103"/>
      <c r="WJL75" s="103"/>
      <c r="WJM75" s="103"/>
      <c r="WJN75" s="103"/>
      <c r="WJO75" s="103"/>
      <c r="WJP75" s="103"/>
      <c r="WJQ75" s="103"/>
      <c r="WJR75" s="103"/>
      <c r="WJS75" s="103"/>
      <c r="WJT75" s="103"/>
      <c r="WJU75" s="103"/>
      <c r="WJV75" s="103"/>
      <c r="WJW75" s="103"/>
      <c r="WJX75" s="103"/>
      <c r="WJY75" s="103"/>
      <c r="WJZ75" s="103"/>
      <c r="WKA75" s="103"/>
      <c r="WKB75" s="103"/>
      <c r="WKC75" s="103"/>
      <c r="WKD75" s="103"/>
      <c r="WKE75" s="103"/>
      <c r="WKF75" s="103"/>
      <c r="WKG75" s="103"/>
      <c r="WKH75" s="103"/>
      <c r="WKI75" s="103"/>
      <c r="WKJ75" s="103"/>
      <c r="WKK75" s="103"/>
      <c r="WKL75" s="103"/>
      <c r="WKM75" s="103"/>
      <c r="WKN75" s="103"/>
      <c r="WKO75" s="103"/>
      <c r="WKP75" s="103"/>
      <c r="WKQ75" s="103"/>
      <c r="WKR75" s="103"/>
      <c r="WKS75" s="103"/>
      <c r="WKT75" s="103"/>
      <c r="WKU75" s="103"/>
      <c r="WKV75" s="103"/>
      <c r="WKW75" s="103"/>
      <c r="WKX75" s="103"/>
      <c r="WKY75" s="103"/>
      <c r="WKZ75" s="103"/>
      <c r="WLA75" s="103"/>
      <c r="WLB75" s="103"/>
      <c r="WLC75" s="103"/>
      <c r="WLD75" s="103"/>
      <c r="WLE75" s="103"/>
      <c r="WLF75" s="103"/>
      <c r="WLG75" s="103"/>
      <c r="WLH75" s="103"/>
      <c r="WLI75" s="103"/>
      <c r="WLJ75" s="103"/>
      <c r="WLK75" s="103"/>
      <c r="WLL75" s="103"/>
      <c r="WLM75" s="103"/>
      <c r="WLN75" s="103"/>
      <c r="WLO75" s="103"/>
      <c r="WLP75" s="103"/>
      <c r="WLQ75" s="103"/>
      <c r="WLR75" s="103"/>
      <c r="WLS75" s="103"/>
      <c r="WLT75" s="103"/>
      <c r="WLU75" s="103"/>
      <c r="WLV75" s="103"/>
      <c r="WLW75" s="103"/>
      <c r="WLX75" s="103"/>
      <c r="WLY75" s="103"/>
      <c r="WLZ75" s="103"/>
      <c r="WMA75" s="103"/>
      <c r="WMB75" s="103"/>
      <c r="WMC75" s="103"/>
      <c r="WMD75" s="103"/>
      <c r="WME75" s="103"/>
      <c r="WMF75" s="103"/>
      <c r="WMG75" s="103"/>
      <c r="WMH75" s="103"/>
      <c r="WMI75" s="103"/>
      <c r="WMJ75" s="103"/>
      <c r="WMK75" s="103"/>
      <c r="WML75" s="103"/>
      <c r="WMM75" s="103"/>
      <c r="WMN75" s="103"/>
      <c r="WMO75" s="103"/>
      <c r="WMP75" s="103"/>
      <c r="WMQ75" s="103"/>
      <c r="WMR75" s="103"/>
      <c r="WMS75" s="103"/>
      <c r="WMT75" s="103"/>
      <c r="WMU75" s="103"/>
      <c r="WMV75" s="103"/>
      <c r="WMW75" s="103"/>
      <c r="WMX75" s="103"/>
      <c r="WMY75" s="103"/>
      <c r="WMZ75" s="103"/>
      <c r="WNA75" s="103"/>
      <c r="WNB75" s="103"/>
      <c r="WNC75" s="103"/>
      <c r="WND75" s="103"/>
      <c r="WNE75" s="103"/>
      <c r="WNF75" s="103"/>
      <c r="WNG75" s="103"/>
      <c r="WNH75" s="103"/>
      <c r="WNI75" s="103"/>
      <c r="WNJ75" s="103"/>
      <c r="WNK75" s="103"/>
      <c r="WNL75" s="103"/>
      <c r="WNM75" s="103"/>
      <c r="WNN75" s="103"/>
      <c r="WNO75" s="103"/>
      <c r="WNP75" s="103"/>
      <c r="WNQ75" s="103"/>
      <c r="WNR75" s="103"/>
      <c r="WNS75" s="103"/>
      <c r="WNT75" s="103"/>
      <c r="WNU75" s="103"/>
      <c r="WNV75" s="103"/>
      <c r="WNW75" s="103"/>
      <c r="WNX75" s="103"/>
      <c r="WNY75" s="103"/>
      <c r="WNZ75" s="103"/>
      <c r="WOA75" s="103"/>
      <c r="WOB75" s="103"/>
      <c r="WOC75" s="103"/>
      <c r="WOD75" s="103"/>
      <c r="WOE75" s="103"/>
      <c r="WOF75" s="103"/>
      <c r="WOG75" s="103"/>
      <c r="WOH75" s="103"/>
      <c r="WOI75" s="103"/>
      <c r="WOJ75" s="103"/>
      <c r="WOK75" s="103"/>
      <c r="WOL75" s="103"/>
      <c r="WOM75" s="103"/>
      <c r="WON75" s="103"/>
      <c r="WOO75" s="103"/>
      <c r="WOP75" s="103"/>
      <c r="WOQ75" s="103"/>
      <c r="WOR75" s="103"/>
      <c r="WOS75" s="103"/>
      <c r="WOT75" s="103"/>
      <c r="WOU75" s="103"/>
      <c r="WOV75" s="103"/>
      <c r="WOW75" s="103"/>
      <c r="WOX75" s="103"/>
      <c r="WOY75" s="103"/>
      <c r="WOZ75" s="103"/>
      <c r="WPA75" s="103"/>
      <c r="WPB75" s="103"/>
      <c r="WPC75" s="103"/>
      <c r="WPD75" s="103"/>
      <c r="WPE75" s="103"/>
      <c r="WPF75" s="103"/>
      <c r="WPG75" s="103"/>
      <c r="WPH75" s="103"/>
      <c r="WPI75" s="103"/>
      <c r="WPJ75" s="103"/>
      <c r="WPK75" s="103"/>
      <c r="WPL75" s="103"/>
      <c r="WPM75" s="103"/>
      <c r="WPN75" s="103"/>
      <c r="WPO75" s="103"/>
      <c r="WPP75" s="103"/>
      <c r="WPQ75" s="103"/>
      <c r="WPR75" s="103"/>
      <c r="WPS75" s="103"/>
      <c r="WPT75" s="103"/>
      <c r="WPU75" s="103"/>
      <c r="WPV75" s="103"/>
      <c r="WPW75" s="103"/>
      <c r="WPX75" s="103"/>
      <c r="WPY75" s="103"/>
      <c r="WPZ75" s="103"/>
      <c r="WQA75" s="103"/>
      <c r="WQB75" s="103"/>
      <c r="WQC75" s="103"/>
      <c r="WQD75" s="103"/>
      <c r="WQE75" s="103"/>
      <c r="WQF75" s="103"/>
      <c r="WQG75" s="103"/>
      <c r="WQH75" s="103"/>
      <c r="WQI75" s="103"/>
      <c r="WQJ75" s="103"/>
      <c r="WQK75" s="103"/>
      <c r="WQL75" s="103"/>
      <c r="WQM75" s="103"/>
      <c r="WQN75" s="103"/>
      <c r="WQO75" s="103"/>
      <c r="WQP75" s="103"/>
      <c r="WQQ75" s="103"/>
      <c r="WQR75" s="103"/>
      <c r="WQS75" s="103"/>
      <c r="WQT75" s="103"/>
      <c r="WQU75" s="103"/>
      <c r="WQV75" s="103"/>
      <c r="WQW75" s="103"/>
      <c r="WQX75" s="103"/>
      <c r="WQY75" s="103"/>
      <c r="WQZ75" s="103"/>
      <c r="WRA75" s="103"/>
      <c r="WRB75" s="103"/>
      <c r="WRC75" s="103"/>
      <c r="WRD75" s="103"/>
      <c r="WRE75" s="103"/>
      <c r="WRF75" s="103"/>
      <c r="WRG75" s="103"/>
      <c r="WRH75" s="103"/>
      <c r="WRI75" s="103"/>
      <c r="WRJ75" s="103"/>
      <c r="WRK75" s="103"/>
      <c r="WRL75" s="103"/>
      <c r="WRM75" s="103"/>
      <c r="WRN75" s="103"/>
      <c r="WRO75" s="103"/>
      <c r="WRP75" s="103"/>
      <c r="WRQ75" s="103"/>
      <c r="WRR75" s="103"/>
      <c r="WRS75" s="103"/>
      <c r="WRT75" s="103"/>
      <c r="WRU75" s="103"/>
      <c r="WRV75" s="103"/>
      <c r="WRW75" s="103"/>
      <c r="WRX75" s="103"/>
      <c r="WRY75" s="103"/>
      <c r="WRZ75" s="103"/>
      <c r="WSA75" s="103"/>
      <c r="WSB75" s="103"/>
      <c r="WSC75" s="103"/>
      <c r="WSD75" s="103"/>
      <c r="WSE75" s="103"/>
      <c r="WSF75" s="103"/>
      <c r="WSG75" s="103"/>
      <c r="WSH75" s="103"/>
      <c r="WSI75" s="103"/>
      <c r="WSJ75" s="103"/>
      <c r="WSK75" s="103"/>
      <c r="WSL75" s="103"/>
      <c r="WSM75" s="103"/>
      <c r="WSN75" s="103"/>
      <c r="WSO75" s="103"/>
      <c r="WSP75" s="103"/>
      <c r="WSQ75" s="103"/>
      <c r="WSR75" s="103"/>
      <c r="WSS75" s="103"/>
      <c r="WST75" s="103"/>
      <c r="WSU75" s="103"/>
      <c r="WSV75" s="103"/>
      <c r="WSW75" s="103"/>
      <c r="WSX75" s="103"/>
      <c r="WSY75" s="103"/>
      <c r="WSZ75" s="103"/>
      <c r="WTA75" s="103"/>
      <c r="WTB75" s="103"/>
      <c r="WTC75" s="103"/>
      <c r="WTD75" s="103"/>
      <c r="WTE75" s="103"/>
      <c r="WTF75" s="103"/>
      <c r="WTG75" s="103"/>
      <c r="WTH75" s="103"/>
      <c r="WTI75" s="103"/>
      <c r="WTJ75" s="103"/>
      <c r="WTK75" s="103"/>
      <c r="WTL75" s="103"/>
      <c r="WTM75" s="103"/>
      <c r="WTN75" s="103"/>
      <c r="WTO75" s="103"/>
      <c r="WTP75" s="103"/>
      <c r="WTQ75" s="103"/>
      <c r="WTR75" s="103"/>
      <c r="WTS75" s="103"/>
      <c r="WTT75" s="103"/>
      <c r="WTU75" s="103"/>
      <c r="WTV75" s="103"/>
      <c r="WTW75" s="103"/>
      <c r="WTX75" s="103"/>
      <c r="WTY75" s="103"/>
      <c r="WTZ75" s="103"/>
      <c r="WUA75" s="103"/>
      <c r="WUB75" s="103"/>
      <c r="WUC75" s="103"/>
      <c r="WUD75" s="103"/>
      <c r="WUE75" s="103"/>
      <c r="WUF75" s="103"/>
      <c r="WUG75" s="103"/>
      <c r="WUH75" s="103"/>
      <c r="WUI75" s="103"/>
      <c r="WUJ75" s="103"/>
      <c r="WUK75" s="103"/>
      <c r="WUL75" s="103"/>
      <c r="WUM75" s="103"/>
      <c r="WUN75" s="103"/>
      <c r="WUO75" s="103"/>
      <c r="WUP75" s="103"/>
      <c r="WUQ75" s="103"/>
      <c r="WUR75" s="103"/>
      <c r="WUS75" s="103"/>
      <c r="WUT75" s="103"/>
      <c r="WUU75" s="103"/>
      <c r="WUV75" s="103"/>
      <c r="WUW75" s="103"/>
      <c r="WUX75" s="103"/>
      <c r="WUY75" s="103"/>
      <c r="WUZ75" s="103"/>
      <c r="WVA75" s="103"/>
      <c r="WVB75" s="103"/>
      <c r="WVC75" s="103"/>
      <c r="WVD75" s="103"/>
      <c r="WVE75" s="103"/>
      <c r="WVF75" s="103"/>
      <c r="WVG75" s="103"/>
      <c r="WVH75" s="103"/>
      <c r="WVI75" s="103"/>
      <c r="WVJ75" s="103"/>
      <c r="WVK75" s="103"/>
      <c r="WVL75" s="103"/>
      <c r="WVM75" s="103"/>
      <c r="WVN75" s="103"/>
      <c r="WVO75" s="103"/>
      <c r="WVP75" s="103"/>
      <c r="WVQ75" s="103"/>
      <c r="WVR75" s="103"/>
      <c r="WVS75" s="103"/>
      <c r="WVT75" s="103"/>
      <c r="WVU75" s="103"/>
      <c r="WVV75" s="103"/>
      <c r="WVW75" s="103"/>
      <c r="WVX75" s="103"/>
      <c r="WVY75" s="103"/>
      <c r="WVZ75" s="103"/>
      <c r="WWA75" s="103"/>
      <c r="WWB75" s="103"/>
      <c r="WWC75" s="103"/>
      <c r="WWD75" s="103"/>
      <c r="WWE75" s="103"/>
      <c r="WWF75" s="103"/>
      <c r="WWG75" s="103"/>
      <c r="WWH75" s="103"/>
      <c r="WWI75" s="103"/>
      <c r="WWJ75" s="103"/>
      <c r="WWK75" s="103"/>
      <c r="WWL75" s="103"/>
      <c r="WWM75" s="103"/>
      <c r="WWN75" s="103"/>
      <c r="WWO75" s="103"/>
      <c r="WWP75" s="103"/>
      <c r="WWQ75" s="103"/>
      <c r="WWR75" s="103"/>
      <c r="WWS75" s="103"/>
      <c r="WWT75" s="103"/>
      <c r="WWU75" s="103"/>
      <c r="WWV75" s="103"/>
      <c r="WWW75" s="103"/>
      <c r="WWX75" s="103"/>
      <c r="WWY75" s="103"/>
      <c r="WWZ75" s="103"/>
      <c r="WXA75" s="103"/>
      <c r="WXB75" s="103"/>
      <c r="WXC75" s="103"/>
      <c r="WXD75" s="103"/>
      <c r="WXE75" s="103"/>
      <c r="WXF75" s="103"/>
      <c r="WXG75" s="103"/>
      <c r="WXH75" s="103"/>
      <c r="WXI75" s="103"/>
      <c r="WXJ75" s="103"/>
      <c r="WXK75" s="103"/>
      <c r="WXL75" s="103"/>
      <c r="WXM75" s="103"/>
      <c r="WXN75" s="103"/>
      <c r="WXO75" s="103"/>
      <c r="WXP75" s="103"/>
      <c r="WXQ75" s="103"/>
      <c r="WXR75" s="103"/>
      <c r="WXS75" s="103"/>
      <c r="WXT75" s="103"/>
      <c r="WXU75" s="103"/>
      <c r="WXV75" s="103"/>
      <c r="WXW75" s="103"/>
      <c r="WXX75" s="103"/>
      <c r="WXY75" s="103"/>
      <c r="WXZ75" s="103"/>
      <c r="WYA75" s="103"/>
      <c r="WYB75" s="103"/>
      <c r="WYC75" s="103"/>
      <c r="WYD75" s="103"/>
      <c r="WYE75" s="103"/>
      <c r="WYF75" s="103"/>
      <c r="WYG75" s="103"/>
      <c r="WYH75" s="103"/>
      <c r="WYI75" s="103"/>
      <c r="WYJ75" s="103"/>
      <c r="WYK75" s="103"/>
      <c r="WYL75" s="103"/>
      <c r="WYM75" s="103"/>
      <c r="WYN75" s="103"/>
      <c r="WYO75" s="103"/>
      <c r="WYP75" s="103"/>
      <c r="WYQ75" s="103"/>
      <c r="WYR75" s="103"/>
      <c r="WYS75" s="103"/>
      <c r="WYT75" s="103"/>
      <c r="WYU75" s="103"/>
      <c r="WYV75" s="103"/>
      <c r="WYW75" s="103"/>
      <c r="WYX75" s="103"/>
      <c r="WYY75" s="103"/>
      <c r="WYZ75" s="103"/>
      <c r="WZA75" s="103"/>
      <c r="WZB75" s="103"/>
      <c r="WZC75" s="103"/>
      <c r="WZD75" s="103"/>
      <c r="WZE75" s="103"/>
      <c r="WZF75" s="103"/>
      <c r="WZG75" s="103"/>
      <c r="WZH75" s="103"/>
      <c r="WZI75" s="103"/>
      <c r="WZJ75" s="103"/>
      <c r="WZK75" s="103"/>
      <c r="WZL75" s="103"/>
      <c r="WZM75" s="103"/>
      <c r="WZN75" s="103"/>
      <c r="WZO75" s="103"/>
      <c r="WZP75" s="103"/>
      <c r="WZQ75" s="103"/>
      <c r="WZR75" s="103"/>
      <c r="WZS75" s="103"/>
      <c r="WZT75" s="103"/>
      <c r="WZU75" s="103"/>
      <c r="WZV75" s="103"/>
      <c r="WZW75" s="103"/>
      <c r="WZX75" s="103"/>
      <c r="WZY75" s="103"/>
      <c r="WZZ75" s="103"/>
      <c r="XAA75" s="103"/>
      <c r="XAB75" s="103"/>
      <c r="XAC75" s="103"/>
      <c r="XAD75" s="103"/>
      <c r="XAE75" s="103"/>
      <c r="XAF75" s="103"/>
      <c r="XAG75" s="103"/>
      <c r="XAH75" s="103"/>
      <c r="XAI75" s="103"/>
      <c r="XAJ75" s="103"/>
      <c r="XAK75" s="103"/>
      <c r="XAL75" s="103"/>
      <c r="XAM75" s="103"/>
      <c r="XAN75" s="103"/>
      <c r="XAO75" s="103"/>
      <c r="XAP75" s="103"/>
      <c r="XAQ75" s="103"/>
      <c r="XAR75" s="103"/>
      <c r="XAS75" s="103"/>
      <c r="XAT75" s="103"/>
      <c r="XAU75" s="103"/>
      <c r="XAV75" s="103"/>
      <c r="XAW75" s="103"/>
      <c r="XAX75" s="103"/>
      <c r="XAY75" s="103"/>
      <c r="XAZ75" s="103"/>
      <c r="XBA75" s="103"/>
      <c r="XBB75" s="103"/>
      <c r="XBC75" s="103"/>
      <c r="XBD75" s="103"/>
      <c r="XBE75" s="103"/>
      <c r="XBF75" s="103"/>
      <c r="XBG75" s="103"/>
      <c r="XBH75" s="103"/>
      <c r="XBI75" s="103"/>
      <c r="XBJ75" s="103"/>
      <c r="XBK75" s="103"/>
      <c r="XBL75" s="103"/>
      <c r="XBM75" s="103"/>
      <c r="XBN75" s="103"/>
      <c r="XBO75" s="103"/>
      <c r="XBP75" s="103"/>
      <c r="XBQ75" s="103"/>
      <c r="XBR75" s="103"/>
      <c r="XBS75" s="103"/>
      <c r="XBT75" s="103"/>
      <c r="XBU75" s="103"/>
      <c r="XBV75" s="103"/>
      <c r="XBW75" s="103"/>
      <c r="XBX75" s="103"/>
      <c r="XBY75" s="103"/>
      <c r="XBZ75" s="103"/>
      <c r="XCA75" s="103"/>
      <c r="XCB75" s="103"/>
      <c r="XCC75" s="103"/>
      <c r="XCD75" s="103"/>
      <c r="XCE75" s="103"/>
      <c r="XCF75" s="103"/>
      <c r="XCG75" s="103"/>
      <c r="XCH75" s="103"/>
      <c r="XCI75" s="103"/>
      <c r="XCJ75" s="103"/>
      <c r="XCK75" s="103"/>
      <c r="XCL75" s="103"/>
      <c r="XCM75" s="103"/>
      <c r="XCN75" s="103"/>
      <c r="XCO75" s="103"/>
      <c r="XCP75" s="103"/>
      <c r="XCQ75" s="103"/>
      <c r="XCR75" s="103"/>
      <c r="XCS75" s="103"/>
      <c r="XCT75" s="103"/>
      <c r="XCU75" s="103"/>
      <c r="XCV75" s="103"/>
      <c r="XCW75" s="103"/>
      <c r="XCX75" s="103"/>
      <c r="XCY75" s="103"/>
      <c r="XCZ75" s="103"/>
      <c r="XDA75" s="103"/>
      <c r="XDB75" s="103"/>
      <c r="XDC75" s="103"/>
      <c r="XDD75" s="103"/>
      <c r="XDE75" s="103"/>
      <c r="XDF75" s="103"/>
      <c r="XDG75" s="103"/>
      <c r="XDH75" s="103"/>
      <c r="XDI75" s="103"/>
      <c r="XDJ75" s="103"/>
      <c r="XDK75" s="103"/>
      <c r="XDL75" s="103"/>
      <c r="XDM75" s="103"/>
      <c r="XDN75" s="103"/>
      <c r="XDO75" s="103"/>
      <c r="XDP75" s="103"/>
      <c r="XDQ75" s="103"/>
      <c r="XDR75" s="103"/>
      <c r="XDS75" s="103"/>
      <c r="XDT75" s="103"/>
      <c r="XDU75" s="103"/>
      <c r="XDV75" s="103"/>
      <c r="XDW75" s="103"/>
      <c r="XDX75" s="103"/>
      <c r="XDY75" s="103"/>
      <c r="XDZ75" s="103"/>
      <c r="XEA75" s="103"/>
      <c r="XEB75" s="103"/>
      <c r="XEC75" s="103"/>
      <c r="XED75" s="103"/>
      <c r="XEE75" s="103"/>
      <c r="XEF75" s="103"/>
      <c r="XEG75" s="103"/>
      <c r="XEH75" s="103"/>
      <c r="XEI75" s="103"/>
      <c r="XEJ75" s="103"/>
      <c r="XEK75" s="103"/>
      <c r="XEL75" s="103"/>
      <c r="XEM75" s="103"/>
      <c r="XEN75" s="103"/>
      <c r="XEO75" s="103"/>
      <c r="XEP75" s="103"/>
      <c r="XEQ75" s="103"/>
      <c r="XER75" s="103"/>
      <c r="XES75" s="103"/>
      <c r="XET75" s="103"/>
      <c r="XEU75" s="103"/>
      <c r="XEV75" s="103"/>
      <c r="XEW75" s="103"/>
      <c r="XEX75" s="103"/>
    </row>
    <row r="76" spans="1:16378" s="1" customFormat="1" ht="93" x14ac:dyDescent="0.35">
      <c r="A76" s="51" t="s">
        <v>154</v>
      </c>
      <c r="B76" s="44">
        <v>13.1</v>
      </c>
      <c r="C76" s="44" t="s">
        <v>155</v>
      </c>
      <c r="D76" s="44" t="s">
        <v>178</v>
      </c>
      <c r="E76" s="44" t="s">
        <v>176</v>
      </c>
      <c r="F76" s="44" t="s">
        <v>214</v>
      </c>
      <c r="G76" s="44"/>
      <c r="H76" s="44"/>
    </row>
    <row r="77" spans="1:16378" s="1" customFormat="1" ht="209.25" x14ac:dyDescent="0.35">
      <c r="A77" s="50" t="s">
        <v>156</v>
      </c>
      <c r="B77" s="25">
        <v>13.2</v>
      </c>
      <c r="C77" s="25" t="s">
        <v>205</v>
      </c>
      <c r="D77" s="25" t="s">
        <v>180</v>
      </c>
      <c r="E77" s="25"/>
      <c r="F77" s="25" t="s">
        <v>215</v>
      </c>
      <c r="G77" s="25"/>
      <c r="H77" s="25"/>
    </row>
    <row r="78" spans="1:16378" s="1" customFormat="1" ht="270" customHeight="1" x14ac:dyDescent="0.35">
      <c r="A78" s="97" t="s">
        <v>156</v>
      </c>
      <c r="B78" s="43">
        <v>13.3</v>
      </c>
      <c r="C78" s="43" t="s">
        <v>157</v>
      </c>
      <c r="D78" s="43" t="s">
        <v>158</v>
      </c>
      <c r="E78" s="43" t="s">
        <v>179</v>
      </c>
      <c r="F78" s="43" t="s">
        <v>194</v>
      </c>
      <c r="G78" s="43"/>
      <c r="H78" s="43"/>
    </row>
    <row r="79" spans="1:16378" s="42" customFormat="1" ht="90" customHeight="1" thickBot="1" x14ac:dyDescent="0.4">
      <c r="A79" s="104" t="s">
        <v>159</v>
      </c>
      <c r="B79" s="104"/>
      <c r="C79" s="104"/>
      <c r="D79" s="104"/>
      <c r="E79" s="104"/>
      <c r="F79" s="104"/>
      <c r="G79" s="104"/>
      <c r="H79" s="104"/>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3"/>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103"/>
      <c r="ES79" s="103"/>
      <c r="ET79" s="103"/>
      <c r="EU79" s="103"/>
      <c r="EV79" s="103"/>
      <c r="EW79" s="103"/>
      <c r="EX79" s="103"/>
      <c r="EY79" s="103"/>
      <c r="EZ79" s="103"/>
      <c r="FA79" s="103"/>
      <c r="FB79" s="103"/>
      <c r="FC79" s="103"/>
      <c r="FD79" s="103"/>
      <c r="FE79" s="103"/>
      <c r="FF79" s="103"/>
      <c r="FG79" s="103"/>
      <c r="FH79" s="103"/>
      <c r="FI79" s="103"/>
      <c r="FJ79" s="103"/>
      <c r="FK79" s="103"/>
      <c r="FL79" s="103"/>
      <c r="FM79" s="103"/>
      <c r="FN79" s="103"/>
      <c r="FO79" s="103"/>
      <c r="FP79" s="103"/>
      <c r="FQ79" s="103"/>
      <c r="FR79" s="103"/>
      <c r="FS79" s="103"/>
      <c r="FT79" s="103"/>
      <c r="FU79" s="103"/>
      <c r="FV79" s="103"/>
      <c r="FW79" s="103"/>
      <c r="FX79" s="103"/>
      <c r="FY79" s="103"/>
      <c r="FZ79" s="103"/>
      <c r="GA79" s="103"/>
      <c r="GB79" s="103"/>
      <c r="GC79" s="103"/>
      <c r="GD79" s="103"/>
      <c r="GE79" s="103"/>
      <c r="GF79" s="103"/>
      <c r="GG79" s="103"/>
      <c r="GH79" s="103"/>
      <c r="GI79" s="103"/>
      <c r="GJ79" s="103"/>
      <c r="GK79" s="103"/>
      <c r="GL79" s="103"/>
      <c r="GM79" s="103"/>
      <c r="GN79" s="103"/>
      <c r="GO79" s="103"/>
      <c r="GP79" s="103"/>
      <c r="GQ79" s="103"/>
      <c r="GR79" s="103"/>
      <c r="GS79" s="103"/>
      <c r="GT79" s="103"/>
      <c r="GU79" s="103"/>
      <c r="GV79" s="103"/>
      <c r="GW79" s="103"/>
      <c r="GX79" s="103"/>
      <c r="GY79" s="103"/>
      <c r="GZ79" s="103"/>
      <c r="HA79" s="103"/>
      <c r="HB79" s="103"/>
      <c r="HC79" s="103"/>
      <c r="HD79" s="103"/>
      <c r="HE79" s="103"/>
      <c r="HF79" s="103"/>
      <c r="HG79" s="103"/>
      <c r="HH79" s="103"/>
      <c r="HI79" s="103"/>
      <c r="HJ79" s="103"/>
      <c r="HK79" s="103"/>
      <c r="HL79" s="103"/>
      <c r="HM79" s="103"/>
      <c r="HN79" s="103"/>
      <c r="HO79" s="103"/>
      <c r="HP79" s="103"/>
      <c r="HQ79" s="103"/>
      <c r="HR79" s="103"/>
      <c r="HS79" s="103"/>
      <c r="HT79" s="103"/>
      <c r="HU79" s="103"/>
      <c r="HV79" s="103"/>
      <c r="HW79" s="103"/>
      <c r="HX79" s="103"/>
      <c r="HY79" s="103"/>
      <c r="HZ79" s="103"/>
      <c r="IA79" s="103"/>
      <c r="IB79" s="103"/>
      <c r="IC79" s="103"/>
      <c r="ID79" s="103"/>
      <c r="IE79" s="103"/>
      <c r="IF79" s="103"/>
      <c r="IG79" s="103"/>
      <c r="IH79" s="103"/>
      <c r="II79" s="103"/>
      <c r="IJ79" s="103"/>
      <c r="IK79" s="103"/>
      <c r="IL79" s="103"/>
      <c r="IM79" s="103"/>
      <c r="IN79" s="103"/>
      <c r="IO79" s="103"/>
      <c r="IP79" s="103"/>
      <c r="IQ79" s="103"/>
      <c r="IR79" s="103"/>
      <c r="IS79" s="103"/>
      <c r="IT79" s="103"/>
      <c r="IU79" s="103"/>
      <c r="IV79" s="103"/>
      <c r="IW79" s="103"/>
      <c r="IX79" s="103"/>
      <c r="IY79" s="103"/>
      <c r="IZ79" s="103"/>
      <c r="JA79" s="103"/>
      <c r="JB79" s="103"/>
      <c r="JC79" s="103"/>
      <c r="JD79" s="103"/>
      <c r="JE79" s="103"/>
      <c r="JF79" s="103"/>
      <c r="JG79" s="103"/>
      <c r="JH79" s="103"/>
      <c r="JI79" s="103"/>
      <c r="JJ79" s="103"/>
      <c r="JK79" s="103"/>
      <c r="JL79" s="103"/>
      <c r="JM79" s="103"/>
      <c r="JN79" s="103"/>
      <c r="JO79" s="103"/>
      <c r="JP79" s="103"/>
      <c r="JQ79" s="103"/>
      <c r="JR79" s="103"/>
      <c r="JS79" s="103"/>
      <c r="JT79" s="103"/>
      <c r="JU79" s="103"/>
      <c r="JV79" s="103"/>
      <c r="JW79" s="103"/>
      <c r="JX79" s="103"/>
      <c r="JY79" s="103"/>
      <c r="JZ79" s="103"/>
      <c r="KA79" s="103"/>
      <c r="KB79" s="103"/>
      <c r="KC79" s="103"/>
      <c r="KD79" s="103"/>
      <c r="KE79" s="103"/>
      <c r="KF79" s="103"/>
      <c r="KG79" s="103"/>
      <c r="KH79" s="103"/>
      <c r="KI79" s="103"/>
      <c r="KJ79" s="103"/>
      <c r="KK79" s="103"/>
      <c r="KL79" s="103"/>
      <c r="KM79" s="103"/>
      <c r="KN79" s="103"/>
      <c r="KO79" s="103"/>
      <c r="KP79" s="103"/>
      <c r="KQ79" s="103"/>
      <c r="KR79" s="103"/>
      <c r="KS79" s="103"/>
      <c r="KT79" s="103"/>
      <c r="KU79" s="103"/>
      <c r="KV79" s="103"/>
      <c r="KW79" s="103"/>
      <c r="KX79" s="103"/>
      <c r="KY79" s="103"/>
      <c r="KZ79" s="103"/>
      <c r="LA79" s="103"/>
      <c r="LB79" s="103"/>
      <c r="LC79" s="103"/>
      <c r="LD79" s="103"/>
      <c r="LE79" s="103"/>
      <c r="LF79" s="103"/>
      <c r="LG79" s="103"/>
      <c r="LH79" s="103"/>
      <c r="LI79" s="103"/>
      <c r="LJ79" s="103"/>
      <c r="LK79" s="103"/>
      <c r="LL79" s="103"/>
      <c r="LM79" s="103"/>
      <c r="LN79" s="103"/>
      <c r="LO79" s="103"/>
      <c r="LP79" s="103"/>
      <c r="LQ79" s="103"/>
      <c r="LR79" s="103"/>
      <c r="LS79" s="103"/>
      <c r="LT79" s="103"/>
      <c r="LU79" s="103"/>
      <c r="LV79" s="103"/>
      <c r="LW79" s="103"/>
      <c r="LX79" s="103"/>
      <c r="LY79" s="103"/>
      <c r="LZ79" s="103"/>
      <c r="MA79" s="103"/>
      <c r="MB79" s="103"/>
      <c r="MC79" s="103"/>
      <c r="MD79" s="103"/>
      <c r="ME79" s="103"/>
      <c r="MF79" s="103"/>
      <c r="MG79" s="103"/>
      <c r="MH79" s="103"/>
      <c r="MI79" s="103"/>
      <c r="MJ79" s="103"/>
      <c r="MK79" s="103"/>
      <c r="ML79" s="103"/>
      <c r="MM79" s="103"/>
      <c r="MN79" s="103"/>
      <c r="MO79" s="103"/>
      <c r="MP79" s="103"/>
      <c r="MQ79" s="103"/>
      <c r="MR79" s="103"/>
      <c r="MS79" s="103"/>
      <c r="MT79" s="103"/>
      <c r="MU79" s="103"/>
      <c r="MV79" s="103"/>
      <c r="MW79" s="103"/>
      <c r="MX79" s="103"/>
      <c r="MY79" s="103"/>
      <c r="MZ79" s="103"/>
      <c r="NA79" s="103"/>
      <c r="NB79" s="103"/>
      <c r="NC79" s="103"/>
      <c r="ND79" s="103"/>
      <c r="NE79" s="103"/>
      <c r="NF79" s="103"/>
      <c r="NG79" s="103"/>
      <c r="NH79" s="103"/>
      <c r="NI79" s="103"/>
      <c r="NJ79" s="103"/>
      <c r="NK79" s="103"/>
      <c r="NL79" s="103"/>
      <c r="NM79" s="103"/>
      <c r="NN79" s="103"/>
      <c r="NO79" s="103"/>
      <c r="NP79" s="103"/>
      <c r="NQ79" s="103"/>
      <c r="NR79" s="103"/>
      <c r="NS79" s="103"/>
      <c r="NT79" s="103"/>
      <c r="NU79" s="103"/>
      <c r="NV79" s="103"/>
      <c r="NW79" s="103"/>
      <c r="NX79" s="103"/>
      <c r="NY79" s="103"/>
      <c r="NZ79" s="103"/>
      <c r="OA79" s="103"/>
      <c r="OB79" s="103"/>
      <c r="OC79" s="103"/>
      <c r="OD79" s="103"/>
      <c r="OE79" s="103"/>
      <c r="OF79" s="103"/>
      <c r="OG79" s="103"/>
      <c r="OH79" s="103"/>
      <c r="OI79" s="103"/>
      <c r="OJ79" s="103"/>
      <c r="OK79" s="103"/>
      <c r="OL79" s="103"/>
      <c r="OM79" s="103"/>
      <c r="ON79" s="103"/>
      <c r="OO79" s="103"/>
      <c r="OP79" s="103"/>
      <c r="OQ79" s="103"/>
      <c r="OR79" s="103"/>
      <c r="OS79" s="103"/>
      <c r="OT79" s="103"/>
      <c r="OU79" s="103"/>
      <c r="OV79" s="103"/>
      <c r="OW79" s="103"/>
      <c r="OX79" s="103"/>
      <c r="OY79" s="103"/>
      <c r="OZ79" s="103"/>
      <c r="PA79" s="103"/>
      <c r="PB79" s="103"/>
      <c r="PC79" s="103"/>
      <c r="PD79" s="103"/>
      <c r="PE79" s="103"/>
      <c r="PF79" s="103"/>
      <c r="PG79" s="103"/>
      <c r="PH79" s="103"/>
      <c r="PI79" s="103"/>
      <c r="PJ79" s="103"/>
      <c r="PK79" s="103"/>
      <c r="PL79" s="103"/>
      <c r="PM79" s="103"/>
      <c r="PN79" s="103"/>
      <c r="PO79" s="103"/>
      <c r="PP79" s="103"/>
      <c r="PQ79" s="103"/>
      <c r="PR79" s="103"/>
      <c r="PS79" s="103"/>
      <c r="PT79" s="103"/>
      <c r="PU79" s="103"/>
      <c r="PV79" s="103"/>
      <c r="PW79" s="103"/>
      <c r="PX79" s="103"/>
      <c r="PY79" s="103"/>
      <c r="PZ79" s="103"/>
      <c r="QA79" s="103"/>
      <c r="QB79" s="103"/>
      <c r="QC79" s="103"/>
      <c r="QD79" s="103"/>
      <c r="QE79" s="103"/>
      <c r="QF79" s="103"/>
      <c r="QG79" s="103"/>
      <c r="QH79" s="103"/>
      <c r="QI79" s="103"/>
      <c r="QJ79" s="103"/>
      <c r="QK79" s="103"/>
      <c r="QL79" s="103"/>
      <c r="QM79" s="103"/>
      <c r="QN79" s="103"/>
      <c r="QO79" s="103"/>
      <c r="QP79" s="103"/>
      <c r="QQ79" s="103"/>
      <c r="QR79" s="103"/>
      <c r="QS79" s="103"/>
      <c r="QT79" s="103"/>
      <c r="QU79" s="103"/>
      <c r="QV79" s="103"/>
      <c r="QW79" s="103"/>
      <c r="QX79" s="103"/>
      <c r="QY79" s="103"/>
      <c r="QZ79" s="103"/>
      <c r="RA79" s="103"/>
      <c r="RB79" s="103"/>
      <c r="RC79" s="103"/>
      <c r="RD79" s="103"/>
      <c r="RE79" s="103"/>
      <c r="RF79" s="103"/>
      <c r="RG79" s="103"/>
      <c r="RH79" s="103"/>
      <c r="RI79" s="103"/>
      <c r="RJ79" s="103"/>
      <c r="RK79" s="103"/>
      <c r="RL79" s="103"/>
      <c r="RM79" s="103"/>
      <c r="RN79" s="103"/>
      <c r="RO79" s="103"/>
      <c r="RP79" s="103"/>
      <c r="RQ79" s="103"/>
      <c r="RR79" s="103"/>
      <c r="RS79" s="103"/>
      <c r="RT79" s="103"/>
      <c r="RU79" s="103"/>
      <c r="RV79" s="103"/>
      <c r="RW79" s="103"/>
      <c r="RX79" s="103"/>
      <c r="RY79" s="103"/>
      <c r="RZ79" s="103"/>
      <c r="SA79" s="103"/>
      <c r="SB79" s="103"/>
      <c r="SC79" s="103"/>
      <c r="SD79" s="103"/>
      <c r="SE79" s="103"/>
      <c r="SF79" s="103"/>
      <c r="SG79" s="103"/>
      <c r="SH79" s="103"/>
      <c r="SI79" s="103"/>
      <c r="SJ79" s="103"/>
      <c r="SK79" s="103"/>
      <c r="SL79" s="103"/>
      <c r="SM79" s="103"/>
      <c r="SN79" s="103"/>
      <c r="SO79" s="103"/>
      <c r="SP79" s="103"/>
      <c r="SQ79" s="103"/>
      <c r="SR79" s="103"/>
      <c r="SS79" s="103"/>
      <c r="ST79" s="103"/>
      <c r="SU79" s="103"/>
      <c r="SV79" s="103"/>
      <c r="SW79" s="103"/>
      <c r="SX79" s="103"/>
      <c r="SY79" s="103"/>
      <c r="SZ79" s="103"/>
      <c r="TA79" s="103"/>
      <c r="TB79" s="103"/>
      <c r="TC79" s="103"/>
      <c r="TD79" s="103"/>
      <c r="TE79" s="103"/>
      <c r="TF79" s="103"/>
      <c r="TG79" s="103"/>
      <c r="TH79" s="103"/>
      <c r="TI79" s="103"/>
      <c r="TJ79" s="103"/>
      <c r="TK79" s="103"/>
      <c r="TL79" s="103"/>
      <c r="TM79" s="103"/>
      <c r="TN79" s="103"/>
      <c r="TO79" s="103"/>
      <c r="TP79" s="103"/>
      <c r="TQ79" s="103"/>
      <c r="TR79" s="103"/>
      <c r="TS79" s="103"/>
      <c r="TT79" s="103"/>
      <c r="TU79" s="103"/>
      <c r="TV79" s="103"/>
      <c r="TW79" s="103"/>
      <c r="TX79" s="103"/>
      <c r="TY79" s="103"/>
      <c r="TZ79" s="103"/>
      <c r="UA79" s="103"/>
      <c r="UB79" s="103"/>
      <c r="UC79" s="103"/>
      <c r="UD79" s="103"/>
      <c r="UE79" s="103"/>
      <c r="UF79" s="103"/>
      <c r="UG79" s="103"/>
      <c r="UH79" s="103"/>
      <c r="UI79" s="103"/>
      <c r="UJ79" s="103"/>
      <c r="UK79" s="103"/>
      <c r="UL79" s="103"/>
      <c r="UM79" s="103"/>
      <c r="UN79" s="103"/>
      <c r="UO79" s="103"/>
      <c r="UP79" s="103"/>
      <c r="UQ79" s="103"/>
      <c r="UR79" s="103"/>
      <c r="US79" s="103"/>
      <c r="UT79" s="103"/>
      <c r="UU79" s="103"/>
      <c r="UV79" s="103"/>
      <c r="UW79" s="103"/>
      <c r="UX79" s="103"/>
      <c r="UY79" s="103"/>
      <c r="UZ79" s="103"/>
      <c r="VA79" s="103"/>
      <c r="VB79" s="103"/>
      <c r="VC79" s="103"/>
      <c r="VD79" s="103"/>
      <c r="VE79" s="103"/>
      <c r="VF79" s="103"/>
      <c r="VG79" s="103"/>
      <c r="VH79" s="103"/>
      <c r="VI79" s="103"/>
      <c r="VJ79" s="103"/>
      <c r="VK79" s="103"/>
      <c r="VL79" s="103"/>
      <c r="VM79" s="103"/>
      <c r="VN79" s="103"/>
      <c r="VO79" s="103"/>
      <c r="VP79" s="103"/>
      <c r="VQ79" s="103"/>
      <c r="VR79" s="103"/>
      <c r="VS79" s="103"/>
      <c r="VT79" s="103"/>
      <c r="VU79" s="103"/>
      <c r="VV79" s="103"/>
      <c r="VW79" s="103"/>
      <c r="VX79" s="103"/>
      <c r="VY79" s="103"/>
      <c r="VZ79" s="103"/>
      <c r="WA79" s="103"/>
      <c r="WB79" s="103"/>
      <c r="WC79" s="103"/>
      <c r="WD79" s="103"/>
      <c r="WE79" s="103"/>
      <c r="WF79" s="103"/>
      <c r="WG79" s="103"/>
      <c r="WH79" s="103"/>
      <c r="WI79" s="103"/>
      <c r="WJ79" s="103"/>
      <c r="WK79" s="103"/>
      <c r="WL79" s="103"/>
      <c r="WM79" s="103"/>
      <c r="WN79" s="103"/>
      <c r="WO79" s="103"/>
      <c r="WP79" s="103"/>
      <c r="WQ79" s="103"/>
      <c r="WR79" s="103"/>
      <c r="WS79" s="103"/>
      <c r="WT79" s="103"/>
      <c r="WU79" s="103"/>
      <c r="WV79" s="103"/>
      <c r="WW79" s="103"/>
      <c r="WX79" s="103"/>
      <c r="WY79" s="103"/>
      <c r="WZ79" s="103"/>
      <c r="XA79" s="103"/>
      <c r="XB79" s="103"/>
      <c r="XC79" s="103"/>
      <c r="XD79" s="103"/>
      <c r="XE79" s="103"/>
      <c r="XF79" s="103"/>
      <c r="XG79" s="103"/>
      <c r="XH79" s="103"/>
      <c r="XI79" s="103"/>
      <c r="XJ79" s="103"/>
      <c r="XK79" s="103"/>
      <c r="XL79" s="103"/>
      <c r="XM79" s="103"/>
      <c r="XN79" s="103"/>
      <c r="XO79" s="103"/>
      <c r="XP79" s="103"/>
      <c r="XQ79" s="103"/>
      <c r="XR79" s="103"/>
      <c r="XS79" s="103"/>
      <c r="XT79" s="103"/>
      <c r="XU79" s="103"/>
      <c r="XV79" s="103"/>
      <c r="XW79" s="103"/>
      <c r="XX79" s="103"/>
      <c r="XY79" s="103"/>
      <c r="XZ79" s="103"/>
      <c r="YA79" s="103"/>
      <c r="YB79" s="103"/>
      <c r="YC79" s="103"/>
      <c r="YD79" s="103"/>
      <c r="YE79" s="103"/>
      <c r="YF79" s="103"/>
      <c r="YG79" s="103"/>
      <c r="YH79" s="103"/>
      <c r="YI79" s="103"/>
      <c r="YJ79" s="103"/>
      <c r="YK79" s="103"/>
      <c r="YL79" s="103"/>
      <c r="YM79" s="103"/>
      <c r="YN79" s="103"/>
      <c r="YO79" s="103"/>
      <c r="YP79" s="103"/>
      <c r="YQ79" s="103"/>
      <c r="YR79" s="103"/>
      <c r="YS79" s="103"/>
      <c r="YT79" s="103"/>
      <c r="YU79" s="103"/>
      <c r="YV79" s="103"/>
      <c r="YW79" s="103"/>
      <c r="YX79" s="103"/>
      <c r="YY79" s="103"/>
      <c r="YZ79" s="103"/>
      <c r="ZA79" s="103"/>
      <c r="ZB79" s="103"/>
      <c r="ZC79" s="103"/>
      <c r="ZD79" s="103"/>
      <c r="ZE79" s="103"/>
      <c r="ZF79" s="103"/>
      <c r="ZG79" s="103"/>
      <c r="ZH79" s="103"/>
      <c r="ZI79" s="103"/>
      <c r="ZJ79" s="103"/>
      <c r="ZK79" s="103"/>
      <c r="ZL79" s="103"/>
      <c r="ZM79" s="103"/>
      <c r="ZN79" s="103"/>
      <c r="ZO79" s="103"/>
      <c r="ZP79" s="103"/>
      <c r="ZQ79" s="103"/>
      <c r="ZR79" s="103"/>
      <c r="ZS79" s="103"/>
      <c r="ZT79" s="103"/>
      <c r="ZU79" s="103"/>
      <c r="ZV79" s="103"/>
      <c r="ZW79" s="103"/>
      <c r="ZX79" s="103"/>
      <c r="ZY79" s="103"/>
      <c r="ZZ79" s="103"/>
      <c r="AAA79" s="103"/>
      <c r="AAB79" s="103"/>
      <c r="AAC79" s="103"/>
      <c r="AAD79" s="103"/>
      <c r="AAE79" s="103"/>
      <c r="AAF79" s="103"/>
      <c r="AAG79" s="103"/>
      <c r="AAH79" s="103"/>
      <c r="AAI79" s="103"/>
      <c r="AAJ79" s="103"/>
      <c r="AAK79" s="103"/>
      <c r="AAL79" s="103"/>
      <c r="AAM79" s="103"/>
      <c r="AAN79" s="103"/>
      <c r="AAO79" s="103"/>
      <c r="AAP79" s="103"/>
      <c r="AAQ79" s="103"/>
      <c r="AAR79" s="103"/>
      <c r="AAS79" s="103"/>
      <c r="AAT79" s="103"/>
      <c r="AAU79" s="103"/>
      <c r="AAV79" s="103"/>
      <c r="AAW79" s="103"/>
      <c r="AAX79" s="103"/>
      <c r="AAY79" s="103"/>
      <c r="AAZ79" s="103"/>
      <c r="ABA79" s="103"/>
      <c r="ABB79" s="103"/>
      <c r="ABC79" s="103"/>
      <c r="ABD79" s="103"/>
      <c r="ABE79" s="103"/>
      <c r="ABF79" s="103"/>
      <c r="ABG79" s="103"/>
      <c r="ABH79" s="103"/>
      <c r="ABI79" s="103"/>
      <c r="ABJ79" s="103"/>
      <c r="ABK79" s="103"/>
      <c r="ABL79" s="103"/>
      <c r="ABM79" s="103"/>
      <c r="ABN79" s="103"/>
      <c r="ABO79" s="103"/>
      <c r="ABP79" s="103"/>
      <c r="ABQ79" s="103"/>
      <c r="ABR79" s="103"/>
      <c r="ABS79" s="103"/>
      <c r="ABT79" s="103"/>
      <c r="ABU79" s="103"/>
      <c r="ABV79" s="103"/>
      <c r="ABW79" s="103"/>
      <c r="ABX79" s="103"/>
      <c r="ABY79" s="103"/>
      <c r="ABZ79" s="103"/>
      <c r="ACA79" s="103"/>
      <c r="ACB79" s="103"/>
      <c r="ACC79" s="103"/>
      <c r="ACD79" s="103"/>
      <c r="ACE79" s="103"/>
      <c r="ACF79" s="103"/>
      <c r="ACG79" s="103"/>
      <c r="ACH79" s="103"/>
      <c r="ACI79" s="103"/>
      <c r="ACJ79" s="103"/>
      <c r="ACK79" s="103"/>
      <c r="ACL79" s="103"/>
      <c r="ACM79" s="103"/>
      <c r="ACN79" s="103"/>
      <c r="ACO79" s="103"/>
      <c r="ACP79" s="103"/>
      <c r="ACQ79" s="103"/>
      <c r="ACR79" s="103"/>
      <c r="ACS79" s="103"/>
      <c r="ACT79" s="103"/>
      <c r="ACU79" s="103"/>
      <c r="ACV79" s="103"/>
      <c r="ACW79" s="103"/>
      <c r="ACX79" s="103"/>
      <c r="ACY79" s="103"/>
      <c r="ACZ79" s="103"/>
      <c r="ADA79" s="103"/>
      <c r="ADB79" s="103"/>
      <c r="ADC79" s="103"/>
      <c r="ADD79" s="103"/>
      <c r="ADE79" s="103"/>
      <c r="ADF79" s="103"/>
      <c r="ADG79" s="103"/>
      <c r="ADH79" s="103"/>
      <c r="ADI79" s="103"/>
      <c r="ADJ79" s="103"/>
      <c r="ADK79" s="103"/>
      <c r="ADL79" s="103"/>
      <c r="ADM79" s="103"/>
      <c r="ADN79" s="103"/>
      <c r="ADO79" s="103"/>
      <c r="ADP79" s="103"/>
      <c r="ADQ79" s="103"/>
      <c r="ADR79" s="103"/>
      <c r="ADS79" s="103"/>
      <c r="ADT79" s="103"/>
      <c r="ADU79" s="103"/>
      <c r="ADV79" s="103"/>
      <c r="ADW79" s="103"/>
      <c r="ADX79" s="103"/>
      <c r="ADY79" s="103"/>
      <c r="ADZ79" s="103"/>
      <c r="AEA79" s="103"/>
      <c r="AEB79" s="103"/>
      <c r="AEC79" s="103"/>
      <c r="AED79" s="103"/>
      <c r="AEE79" s="103"/>
      <c r="AEF79" s="103"/>
      <c r="AEG79" s="103"/>
      <c r="AEH79" s="103"/>
      <c r="AEI79" s="103"/>
      <c r="AEJ79" s="103"/>
      <c r="AEK79" s="103"/>
      <c r="AEL79" s="103"/>
      <c r="AEM79" s="103"/>
      <c r="AEN79" s="103"/>
      <c r="AEO79" s="103"/>
      <c r="AEP79" s="103"/>
      <c r="AEQ79" s="103"/>
      <c r="AER79" s="103"/>
      <c r="AES79" s="103"/>
      <c r="AET79" s="103"/>
      <c r="AEU79" s="103"/>
      <c r="AEV79" s="103"/>
      <c r="AEW79" s="103"/>
      <c r="AEX79" s="103"/>
      <c r="AEY79" s="103"/>
      <c r="AEZ79" s="103"/>
      <c r="AFA79" s="103"/>
      <c r="AFB79" s="103"/>
      <c r="AFC79" s="103"/>
      <c r="AFD79" s="103"/>
      <c r="AFE79" s="103"/>
      <c r="AFF79" s="103"/>
      <c r="AFG79" s="103"/>
      <c r="AFH79" s="103"/>
      <c r="AFI79" s="103"/>
      <c r="AFJ79" s="103"/>
      <c r="AFK79" s="103"/>
      <c r="AFL79" s="103"/>
      <c r="AFM79" s="103"/>
      <c r="AFN79" s="103"/>
      <c r="AFO79" s="103"/>
      <c r="AFP79" s="103"/>
      <c r="AFQ79" s="103"/>
      <c r="AFR79" s="103"/>
      <c r="AFS79" s="103"/>
      <c r="AFT79" s="103"/>
      <c r="AFU79" s="103"/>
      <c r="AFV79" s="103"/>
      <c r="AFW79" s="103"/>
      <c r="AFX79" s="103"/>
      <c r="AFY79" s="103"/>
      <c r="AFZ79" s="103"/>
      <c r="AGA79" s="103"/>
      <c r="AGB79" s="103"/>
      <c r="AGC79" s="103"/>
      <c r="AGD79" s="103"/>
      <c r="AGE79" s="103"/>
      <c r="AGF79" s="103"/>
      <c r="AGG79" s="103"/>
      <c r="AGH79" s="103"/>
      <c r="AGI79" s="103"/>
      <c r="AGJ79" s="103"/>
      <c r="AGK79" s="103"/>
      <c r="AGL79" s="103"/>
      <c r="AGM79" s="103"/>
      <c r="AGN79" s="103"/>
      <c r="AGO79" s="103"/>
      <c r="AGP79" s="103"/>
      <c r="AGQ79" s="103"/>
      <c r="AGR79" s="103"/>
      <c r="AGS79" s="103"/>
      <c r="AGT79" s="103"/>
      <c r="AGU79" s="103"/>
      <c r="AGV79" s="103"/>
      <c r="AGW79" s="103"/>
      <c r="AGX79" s="103"/>
      <c r="AGY79" s="103"/>
      <c r="AGZ79" s="103"/>
      <c r="AHA79" s="103"/>
      <c r="AHB79" s="103"/>
      <c r="AHC79" s="103"/>
      <c r="AHD79" s="103"/>
      <c r="AHE79" s="103"/>
      <c r="AHF79" s="103"/>
      <c r="AHG79" s="103"/>
      <c r="AHH79" s="103"/>
      <c r="AHI79" s="103"/>
      <c r="AHJ79" s="103"/>
      <c r="AHK79" s="103"/>
      <c r="AHL79" s="103"/>
      <c r="AHM79" s="103"/>
      <c r="AHN79" s="103"/>
      <c r="AHO79" s="103"/>
      <c r="AHP79" s="103"/>
      <c r="AHQ79" s="103"/>
      <c r="AHR79" s="103"/>
      <c r="AHS79" s="103"/>
      <c r="AHT79" s="103"/>
      <c r="AHU79" s="103"/>
      <c r="AHV79" s="103"/>
      <c r="AHW79" s="103"/>
      <c r="AHX79" s="103"/>
      <c r="AHY79" s="103"/>
      <c r="AHZ79" s="103"/>
      <c r="AIA79" s="103"/>
      <c r="AIB79" s="103"/>
      <c r="AIC79" s="103"/>
      <c r="AID79" s="103"/>
      <c r="AIE79" s="103"/>
      <c r="AIF79" s="103"/>
      <c r="AIG79" s="103"/>
      <c r="AIH79" s="103"/>
      <c r="AII79" s="103"/>
      <c r="AIJ79" s="103"/>
      <c r="AIK79" s="103"/>
      <c r="AIL79" s="103"/>
      <c r="AIM79" s="103"/>
      <c r="AIN79" s="103"/>
      <c r="AIO79" s="103"/>
      <c r="AIP79" s="103"/>
      <c r="AIQ79" s="103"/>
      <c r="AIR79" s="103"/>
      <c r="AIS79" s="103"/>
      <c r="AIT79" s="103"/>
      <c r="AIU79" s="103"/>
      <c r="AIV79" s="103"/>
      <c r="AIW79" s="103"/>
      <c r="AIX79" s="103"/>
      <c r="AIY79" s="103"/>
      <c r="AIZ79" s="103"/>
      <c r="AJA79" s="103"/>
      <c r="AJB79" s="103"/>
      <c r="AJC79" s="103"/>
      <c r="AJD79" s="103"/>
      <c r="AJE79" s="103"/>
      <c r="AJF79" s="103"/>
      <c r="AJG79" s="103"/>
      <c r="AJH79" s="103"/>
      <c r="AJI79" s="103"/>
      <c r="AJJ79" s="103"/>
      <c r="AJK79" s="103"/>
      <c r="AJL79" s="103"/>
      <c r="AJM79" s="103"/>
      <c r="AJN79" s="103"/>
      <c r="AJO79" s="103"/>
      <c r="AJP79" s="103"/>
      <c r="AJQ79" s="103"/>
      <c r="AJR79" s="103"/>
      <c r="AJS79" s="103"/>
      <c r="AJT79" s="103"/>
      <c r="AJU79" s="103"/>
      <c r="AJV79" s="103"/>
      <c r="AJW79" s="103"/>
      <c r="AJX79" s="103"/>
      <c r="AJY79" s="103"/>
      <c r="AJZ79" s="103"/>
      <c r="AKA79" s="103"/>
      <c r="AKB79" s="103"/>
      <c r="AKC79" s="103"/>
      <c r="AKD79" s="103"/>
      <c r="AKE79" s="103"/>
      <c r="AKF79" s="103"/>
      <c r="AKG79" s="103"/>
      <c r="AKH79" s="103"/>
      <c r="AKI79" s="103"/>
      <c r="AKJ79" s="103"/>
      <c r="AKK79" s="103"/>
      <c r="AKL79" s="103"/>
      <c r="AKM79" s="103"/>
      <c r="AKN79" s="103"/>
      <c r="AKO79" s="103"/>
      <c r="AKP79" s="103"/>
      <c r="AKQ79" s="103"/>
      <c r="AKR79" s="103"/>
      <c r="AKS79" s="103"/>
      <c r="AKT79" s="103"/>
      <c r="AKU79" s="103"/>
      <c r="AKV79" s="103"/>
      <c r="AKW79" s="103"/>
      <c r="AKX79" s="103"/>
      <c r="AKY79" s="103"/>
      <c r="AKZ79" s="103"/>
      <c r="ALA79" s="103"/>
      <c r="ALB79" s="103"/>
      <c r="ALC79" s="103"/>
      <c r="ALD79" s="103"/>
      <c r="ALE79" s="103"/>
      <c r="ALF79" s="103"/>
      <c r="ALG79" s="103"/>
      <c r="ALH79" s="103"/>
      <c r="ALI79" s="103"/>
      <c r="ALJ79" s="103"/>
      <c r="ALK79" s="103"/>
      <c r="ALL79" s="103"/>
      <c r="ALM79" s="103"/>
      <c r="ALN79" s="103"/>
      <c r="ALO79" s="103"/>
      <c r="ALP79" s="103"/>
      <c r="ALQ79" s="103"/>
      <c r="ALR79" s="103"/>
      <c r="ALS79" s="103"/>
      <c r="ALT79" s="103"/>
      <c r="ALU79" s="103"/>
      <c r="ALV79" s="103"/>
      <c r="ALW79" s="103"/>
      <c r="ALX79" s="103"/>
      <c r="ALY79" s="103"/>
      <c r="ALZ79" s="103"/>
      <c r="AMA79" s="103"/>
      <c r="AMB79" s="103"/>
      <c r="AMC79" s="103"/>
      <c r="AMD79" s="103"/>
      <c r="AME79" s="103"/>
      <c r="AMF79" s="103"/>
      <c r="AMG79" s="103"/>
      <c r="AMH79" s="103"/>
      <c r="AMI79" s="103"/>
      <c r="AMJ79" s="103"/>
      <c r="AMK79" s="103"/>
      <c r="AML79" s="103"/>
      <c r="AMM79" s="103"/>
      <c r="AMN79" s="103"/>
      <c r="AMO79" s="103"/>
      <c r="AMP79" s="103"/>
      <c r="AMQ79" s="103"/>
      <c r="AMR79" s="103"/>
      <c r="AMS79" s="103"/>
      <c r="AMT79" s="103"/>
      <c r="AMU79" s="103"/>
      <c r="AMV79" s="103"/>
      <c r="AMW79" s="103"/>
      <c r="AMX79" s="103"/>
      <c r="AMY79" s="103"/>
      <c r="AMZ79" s="103"/>
      <c r="ANA79" s="103"/>
      <c r="ANB79" s="103"/>
      <c r="ANC79" s="103"/>
      <c r="AND79" s="103"/>
      <c r="ANE79" s="103"/>
      <c r="ANF79" s="103"/>
      <c r="ANG79" s="103"/>
      <c r="ANH79" s="103"/>
      <c r="ANI79" s="103"/>
      <c r="ANJ79" s="103"/>
      <c r="ANK79" s="103"/>
      <c r="ANL79" s="103"/>
      <c r="ANM79" s="103"/>
      <c r="ANN79" s="103"/>
      <c r="ANO79" s="103"/>
      <c r="ANP79" s="103"/>
      <c r="ANQ79" s="103"/>
      <c r="ANR79" s="103"/>
      <c r="ANS79" s="103"/>
      <c r="ANT79" s="103"/>
      <c r="ANU79" s="103"/>
      <c r="ANV79" s="103"/>
      <c r="ANW79" s="103"/>
      <c r="ANX79" s="103"/>
      <c r="ANY79" s="103"/>
      <c r="ANZ79" s="103"/>
      <c r="AOA79" s="103"/>
      <c r="AOB79" s="103"/>
      <c r="AOC79" s="103"/>
      <c r="AOD79" s="103"/>
      <c r="AOE79" s="103"/>
      <c r="AOF79" s="103"/>
      <c r="AOG79" s="103"/>
      <c r="AOH79" s="103"/>
      <c r="AOI79" s="103"/>
      <c r="AOJ79" s="103"/>
      <c r="AOK79" s="103"/>
      <c r="AOL79" s="103"/>
      <c r="AOM79" s="103"/>
      <c r="AON79" s="103"/>
      <c r="AOO79" s="103"/>
      <c r="AOP79" s="103"/>
      <c r="AOQ79" s="103"/>
      <c r="AOR79" s="103"/>
      <c r="AOS79" s="103"/>
      <c r="AOT79" s="103"/>
      <c r="AOU79" s="103"/>
      <c r="AOV79" s="103"/>
      <c r="AOW79" s="103"/>
      <c r="AOX79" s="103"/>
      <c r="AOY79" s="103"/>
      <c r="AOZ79" s="103"/>
      <c r="APA79" s="103"/>
      <c r="APB79" s="103"/>
      <c r="APC79" s="103"/>
      <c r="APD79" s="103"/>
      <c r="APE79" s="103"/>
      <c r="APF79" s="103"/>
      <c r="APG79" s="103"/>
      <c r="APH79" s="103"/>
      <c r="API79" s="103"/>
      <c r="APJ79" s="103"/>
      <c r="APK79" s="103"/>
      <c r="APL79" s="103"/>
      <c r="APM79" s="103"/>
      <c r="APN79" s="103"/>
      <c r="APO79" s="103"/>
      <c r="APP79" s="103"/>
      <c r="APQ79" s="103"/>
      <c r="APR79" s="103"/>
      <c r="APS79" s="103"/>
      <c r="APT79" s="103"/>
      <c r="APU79" s="103"/>
      <c r="APV79" s="103"/>
      <c r="APW79" s="103"/>
      <c r="APX79" s="103"/>
      <c r="APY79" s="103"/>
      <c r="APZ79" s="103"/>
      <c r="AQA79" s="103"/>
      <c r="AQB79" s="103"/>
      <c r="AQC79" s="103"/>
      <c r="AQD79" s="103"/>
      <c r="AQE79" s="103"/>
      <c r="AQF79" s="103"/>
      <c r="AQG79" s="103"/>
      <c r="AQH79" s="103"/>
      <c r="AQI79" s="103"/>
      <c r="AQJ79" s="103"/>
      <c r="AQK79" s="103"/>
      <c r="AQL79" s="103"/>
      <c r="AQM79" s="103"/>
      <c r="AQN79" s="103"/>
      <c r="AQO79" s="103"/>
      <c r="AQP79" s="103"/>
      <c r="AQQ79" s="103"/>
      <c r="AQR79" s="103"/>
      <c r="AQS79" s="103"/>
      <c r="AQT79" s="103"/>
      <c r="AQU79" s="103"/>
      <c r="AQV79" s="103"/>
      <c r="AQW79" s="103"/>
      <c r="AQX79" s="103"/>
      <c r="AQY79" s="103"/>
      <c r="AQZ79" s="103"/>
      <c r="ARA79" s="103"/>
      <c r="ARB79" s="103"/>
      <c r="ARC79" s="103"/>
      <c r="ARD79" s="103"/>
      <c r="ARE79" s="103"/>
      <c r="ARF79" s="103"/>
      <c r="ARG79" s="103"/>
      <c r="ARH79" s="103"/>
      <c r="ARI79" s="103"/>
      <c r="ARJ79" s="103"/>
      <c r="ARK79" s="103"/>
      <c r="ARL79" s="103"/>
      <c r="ARM79" s="103"/>
      <c r="ARN79" s="103"/>
      <c r="ARO79" s="103"/>
      <c r="ARP79" s="103"/>
      <c r="ARQ79" s="103"/>
      <c r="ARR79" s="103"/>
      <c r="ARS79" s="103"/>
      <c r="ART79" s="103"/>
      <c r="ARU79" s="103"/>
      <c r="ARV79" s="103"/>
      <c r="ARW79" s="103"/>
      <c r="ARX79" s="103"/>
      <c r="ARY79" s="103"/>
      <c r="ARZ79" s="103"/>
      <c r="ASA79" s="103"/>
      <c r="ASB79" s="103"/>
      <c r="ASC79" s="103"/>
      <c r="ASD79" s="103"/>
      <c r="ASE79" s="103"/>
      <c r="ASF79" s="103"/>
      <c r="ASG79" s="103"/>
      <c r="ASH79" s="103"/>
      <c r="ASI79" s="103"/>
      <c r="ASJ79" s="103"/>
      <c r="ASK79" s="103"/>
      <c r="ASL79" s="103"/>
      <c r="ASM79" s="103"/>
      <c r="ASN79" s="103"/>
      <c r="ASO79" s="103"/>
      <c r="ASP79" s="103"/>
      <c r="ASQ79" s="103"/>
      <c r="ASR79" s="103"/>
      <c r="ASS79" s="103"/>
      <c r="AST79" s="103"/>
      <c r="ASU79" s="103"/>
      <c r="ASV79" s="103"/>
      <c r="ASW79" s="103"/>
      <c r="ASX79" s="103"/>
      <c r="ASY79" s="103"/>
      <c r="ASZ79" s="103"/>
      <c r="ATA79" s="103"/>
      <c r="ATB79" s="103"/>
      <c r="ATC79" s="103"/>
      <c r="ATD79" s="103"/>
      <c r="ATE79" s="103"/>
      <c r="ATF79" s="103"/>
      <c r="ATG79" s="103"/>
      <c r="ATH79" s="103"/>
      <c r="ATI79" s="103"/>
      <c r="ATJ79" s="103"/>
      <c r="ATK79" s="103"/>
      <c r="ATL79" s="103"/>
      <c r="ATM79" s="103"/>
      <c r="ATN79" s="103"/>
      <c r="ATO79" s="103"/>
      <c r="ATP79" s="103"/>
      <c r="ATQ79" s="103"/>
      <c r="ATR79" s="103"/>
      <c r="ATS79" s="103"/>
      <c r="ATT79" s="103"/>
      <c r="ATU79" s="103"/>
      <c r="ATV79" s="103"/>
      <c r="ATW79" s="103"/>
      <c r="ATX79" s="103"/>
      <c r="ATY79" s="103"/>
      <c r="ATZ79" s="103"/>
      <c r="AUA79" s="103"/>
      <c r="AUB79" s="103"/>
      <c r="AUC79" s="103"/>
      <c r="AUD79" s="103"/>
      <c r="AUE79" s="103"/>
      <c r="AUF79" s="103"/>
      <c r="AUG79" s="103"/>
      <c r="AUH79" s="103"/>
      <c r="AUI79" s="103"/>
      <c r="AUJ79" s="103"/>
      <c r="AUK79" s="103"/>
      <c r="AUL79" s="103"/>
      <c r="AUM79" s="103"/>
      <c r="AUN79" s="103"/>
      <c r="AUO79" s="103"/>
      <c r="AUP79" s="103"/>
      <c r="AUQ79" s="103"/>
      <c r="AUR79" s="103"/>
      <c r="AUS79" s="103"/>
      <c r="AUT79" s="103"/>
      <c r="AUU79" s="103"/>
      <c r="AUV79" s="103"/>
      <c r="AUW79" s="103"/>
      <c r="AUX79" s="103"/>
      <c r="AUY79" s="103"/>
      <c r="AUZ79" s="103"/>
      <c r="AVA79" s="103"/>
      <c r="AVB79" s="103"/>
      <c r="AVC79" s="103"/>
      <c r="AVD79" s="103"/>
      <c r="AVE79" s="103"/>
      <c r="AVF79" s="103"/>
      <c r="AVG79" s="103"/>
      <c r="AVH79" s="103"/>
      <c r="AVI79" s="103"/>
      <c r="AVJ79" s="103"/>
      <c r="AVK79" s="103"/>
      <c r="AVL79" s="103"/>
      <c r="AVM79" s="103"/>
      <c r="AVN79" s="103"/>
      <c r="AVO79" s="103"/>
      <c r="AVP79" s="103"/>
      <c r="AVQ79" s="103"/>
      <c r="AVR79" s="103"/>
      <c r="AVS79" s="103"/>
      <c r="AVT79" s="103"/>
      <c r="AVU79" s="103"/>
      <c r="AVV79" s="103"/>
      <c r="AVW79" s="103"/>
      <c r="AVX79" s="103"/>
      <c r="AVY79" s="103"/>
      <c r="AVZ79" s="103"/>
      <c r="AWA79" s="103"/>
      <c r="AWB79" s="103"/>
      <c r="AWC79" s="103"/>
      <c r="AWD79" s="103"/>
      <c r="AWE79" s="103"/>
      <c r="AWF79" s="103"/>
      <c r="AWG79" s="103"/>
      <c r="AWH79" s="103"/>
      <c r="AWI79" s="103"/>
      <c r="AWJ79" s="103"/>
      <c r="AWK79" s="103"/>
      <c r="AWL79" s="103"/>
      <c r="AWM79" s="103"/>
      <c r="AWN79" s="103"/>
      <c r="AWO79" s="103"/>
      <c r="AWP79" s="103"/>
      <c r="AWQ79" s="103"/>
      <c r="AWR79" s="103"/>
      <c r="AWS79" s="103"/>
      <c r="AWT79" s="103"/>
      <c r="AWU79" s="103"/>
      <c r="AWV79" s="103"/>
      <c r="AWW79" s="103"/>
      <c r="AWX79" s="103"/>
      <c r="AWY79" s="103"/>
      <c r="AWZ79" s="103"/>
      <c r="AXA79" s="103"/>
      <c r="AXB79" s="103"/>
      <c r="AXC79" s="103"/>
      <c r="AXD79" s="103"/>
      <c r="AXE79" s="103"/>
      <c r="AXF79" s="103"/>
      <c r="AXG79" s="103"/>
      <c r="AXH79" s="103"/>
      <c r="AXI79" s="103"/>
      <c r="AXJ79" s="103"/>
      <c r="AXK79" s="103"/>
      <c r="AXL79" s="103"/>
      <c r="AXM79" s="103"/>
      <c r="AXN79" s="103"/>
      <c r="AXO79" s="103"/>
      <c r="AXP79" s="103"/>
      <c r="AXQ79" s="103"/>
      <c r="AXR79" s="103"/>
      <c r="AXS79" s="103"/>
      <c r="AXT79" s="103"/>
      <c r="AXU79" s="103"/>
      <c r="AXV79" s="103"/>
      <c r="AXW79" s="103"/>
      <c r="AXX79" s="103"/>
      <c r="AXY79" s="103"/>
      <c r="AXZ79" s="103"/>
      <c r="AYA79" s="103"/>
      <c r="AYB79" s="103"/>
      <c r="AYC79" s="103"/>
      <c r="AYD79" s="103"/>
      <c r="AYE79" s="103"/>
      <c r="AYF79" s="103"/>
      <c r="AYG79" s="103"/>
      <c r="AYH79" s="103"/>
      <c r="AYI79" s="103"/>
      <c r="AYJ79" s="103"/>
      <c r="AYK79" s="103"/>
      <c r="AYL79" s="103"/>
      <c r="AYM79" s="103"/>
      <c r="AYN79" s="103"/>
      <c r="AYO79" s="103"/>
      <c r="AYP79" s="103"/>
      <c r="AYQ79" s="103"/>
      <c r="AYR79" s="103"/>
      <c r="AYS79" s="103"/>
      <c r="AYT79" s="103"/>
      <c r="AYU79" s="103"/>
      <c r="AYV79" s="103"/>
      <c r="AYW79" s="103"/>
      <c r="AYX79" s="103"/>
      <c r="AYY79" s="103"/>
      <c r="AYZ79" s="103"/>
      <c r="AZA79" s="103"/>
      <c r="AZB79" s="103"/>
      <c r="AZC79" s="103"/>
      <c r="AZD79" s="103"/>
      <c r="AZE79" s="103"/>
      <c r="AZF79" s="103"/>
      <c r="AZG79" s="103"/>
      <c r="AZH79" s="103"/>
      <c r="AZI79" s="103"/>
      <c r="AZJ79" s="103"/>
      <c r="AZK79" s="103"/>
      <c r="AZL79" s="103"/>
      <c r="AZM79" s="103"/>
      <c r="AZN79" s="103"/>
      <c r="AZO79" s="103"/>
      <c r="AZP79" s="103"/>
      <c r="AZQ79" s="103"/>
      <c r="AZR79" s="103"/>
      <c r="AZS79" s="103"/>
      <c r="AZT79" s="103"/>
      <c r="AZU79" s="103"/>
      <c r="AZV79" s="103"/>
      <c r="AZW79" s="103"/>
      <c r="AZX79" s="103"/>
      <c r="AZY79" s="103"/>
      <c r="AZZ79" s="103"/>
      <c r="BAA79" s="103"/>
      <c r="BAB79" s="103"/>
      <c r="BAC79" s="103"/>
      <c r="BAD79" s="103"/>
      <c r="BAE79" s="103"/>
      <c r="BAF79" s="103"/>
      <c r="BAG79" s="103"/>
      <c r="BAH79" s="103"/>
      <c r="BAI79" s="103"/>
      <c r="BAJ79" s="103"/>
      <c r="BAK79" s="103"/>
      <c r="BAL79" s="103"/>
      <c r="BAM79" s="103"/>
      <c r="BAN79" s="103"/>
      <c r="BAO79" s="103"/>
      <c r="BAP79" s="103"/>
      <c r="BAQ79" s="103"/>
      <c r="BAR79" s="103"/>
      <c r="BAS79" s="103"/>
      <c r="BAT79" s="103"/>
      <c r="BAU79" s="103"/>
      <c r="BAV79" s="103"/>
      <c r="BAW79" s="103"/>
      <c r="BAX79" s="103"/>
      <c r="BAY79" s="103"/>
      <c r="BAZ79" s="103"/>
      <c r="BBA79" s="103"/>
      <c r="BBB79" s="103"/>
      <c r="BBC79" s="103"/>
      <c r="BBD79" s="103"/>
      <c r="BBE79" s="103"/>
      <c r="BBF79" s="103"/>
      <c r="BBG79" s="103"/>
      <c r="BBH79" s="103"/>
      <c r="BBI79" s="103"/>
      <c r="BBJ79" s="103"/>
      <c r="BBK79" s="103"/>
      <c r="BBL79" s="103"/>
      <c r="BBM79" s="103"/>
      <c r="BBN79" s="103"/>
      <c r="BBO79" s="103"/>
      <c r="BBP79" s="103"/>
      <c r="BBQ79" s="103"/>
      <c r="BBR79" s="103"/>
      <c r="BBS79" s="103"/>
      <c r="BBT79" s="103"/>
      <c r="BBU79" s="103"/>
      <c r="BBV79" s="103"/>
      <c r="BBW79" s="103"/>
      <c r="BBX79" s="103"/>
      <c r="BBY79" s="103"/>
      <c r="BBZ79" s="103"/>
      <c r="BCA79" s="103"/>
      <c r="BCB79" s="103"/>
      <c r="BCC79" s="103"/>
      <c r="BCD79" s="103"/>
      <c r="BCE79" s="103"/>
      <c r="BCF79" s="103"/>
      <c r="BCG79" s="103"/>
      <c r="BCH79" s="103"/>
      <c r="BCI79" s="103"/>
      <c r="BCJ79" s="103"/>
      <c r="BCK79" s="103"/>
      <c r="BCL79" s="103"/>
      <c r="BCM79" s="103"/>
      <c r="BCN79" s="103"/>
      <c r="BCO79" s="103"/>
      <c r="BCP79" s="103"/>
      <c r="BCQ79" s="103"/>
      <c r="BCR79" s="103"/>
      <c r="BCS79" s="103"/>
      <c r="BCT79" s="103"/>
      <c r="BCU79" s="103"/>
      <c r="BCV79" s="103"/>
      <c r="BCW79" s="103"/>
      <c r="BCX79" s="103"/>
      <c r="BCY79" s="103"/>
      <c r="BCZ79" s="103"/>
      <c r="BDA79" s="103"/>
      <c r="BDB79" s="103"/>
      <c r="BDC79" s="103"/>
      <c r="BDD79" s="103"/>
      <c r="BDE79" s="103"/>
      <c r="BDF79" s="103"/>
      <c r="BDG79" s="103"/>
      <c r="BDH79" s="103"/>
      <c r="BDI79" s="103"/>
      <c r="BDJ79" s="103"/>
      <c r="BDK79" s="103"/>
      <c r="BDL79" s="103"/>
      <c r="BDM79" s="103"/>
      <c r="BDN79" s="103"/>
      <c r="BDO79" s="103"/>
      <c r="BDP79" s="103"/>
      <c r="BDQ79" s="103"/>
      <c r="BDR79" s="103"/>
      <c r="BDS79" s="103"/>
      <c r="BDT79" s="103"/>
      <c r="BDU79" s="103"/>
      <c r="BDV79" s="103"/>
      <c r="BDW79" s="103"/>
      <c r="BDX79" s="103"/>
      <c r="BDY79" s="103"/>
      <c r="BDZ79" s="103"/>
      <c r="BEA79" s="103"/>
      <c r="BEB79" s="103"/>
      <c r="BEC79" s="103"/>
      <c r="BED79" s="103"/>
      <c r="BEE79" s="103"/>
      <c r="BEF79" s="103"/>
      <c r="BEG79" s="103"/>
      <c r="BEH79" s="103"/>
      <c r="BEI79" s="103"/>
      <c r="BEJ79" s="103"/>
      <c r="BEK79" s="103"/>
      <c r="BEL79" s="103"/>
      <c r="BEM79" s="103"/>
      <c r="BEN79" s="103"/>
      <c r="BEO79" s="103"/>
      <c r="BEP79" s="103"/>
      <c r="BEQ79" s="103"/>
      <c r="BER79" s="103"/>
      <c r="BES79" s="103"/>
      <c r="BET79" s="103"/>
      <c r="BEU79" s="103"/>
      <c r="BEV79" s="103"/>
      <c r="BEW79" s="103"/>
      <c r="BEX79" s="103"/>
      <c r="BEY79" s="103"/>
      <c r="BEZ79" s="103"/>
      <c r="BFA79" s="103"/>
      <c r="BFB79" s="103"/>
      <c r="BFC79" s="103"/>
      <c r="BFD79" s="103"/>
      <c r="BFE79" s="103"/>
      <c r="BFF79" s="103"/>
      <c r="BFG79" s="103"/>
      <c r="BFH79" s="103"/>
      <c r="BFI79" s="103"/>
      <c r="BFJ79" s="103"/>
      <c r="BFK79" s="103"/>
      <c r="BFL79" s="103"/>
      <c r="BFM79" s="103"/>
      <c r="BFN79" s="103"/>
      <c r="BFO79" s="103"/>
      <c r="BFP79" s="103"/>
      <c r="BFQ79" s="103"/>
      <c r="BFR79" s="103"/>
      <c r="BFS79" s="103"/>
      <c r="BFT79" s="103"/>
      <c r="BFU79" s="103"/>
      <c r="BFV79" s="103"/>
      <c r="BFW79" s="103"/>
      <c r="BFX79" s="103"/>
      <c r="BFY79" s="103"/>
      <c r="BFZ79" s="103"/>
      <c r="BGA79" s="103"/>
      <c r="BGB79" s="103"/>
      <c r="BGC79" s="103"/>
      <c r="BGD79" s="103"/>
      <c r="BGE79" s="103"/>
      <c r="BGF79" s="103"/>
      <c r="BGG79" s="103"/>
      <c r="BGH79" s="103"/>
      <c r="BGI79" s="103"/>
      <c r="BGJ79" s="103"/>
      <c r="BGK79" s="103"/>
      <c r="BGL79" s="103"/>
      <c r="BGM79" s="103"/>
      <c r="BGN79" s="103"/>
      <c r="BGO79" s="103"/>
      <c r="BGP79" s="103"/>
      <c r="BGQ79" s="103"/>
      <c r="BGR79" s="103"/>
      <c r="BGS79" s="103"/>
      <c r="BGT79" s="103"/>
      <c r="BGU79" s="103"/>
      <c r="BGV79" s="103"/>
      <c r="BGW79" s="103"/>
      <c r="BGX79" s="103"/>
      <c r="BGY79" s="103"/>
      <c r="BGZ79" s="103"/>
      <c r="BHA79" s="103"/>
      <c r="BHB79" s="103"/>
      <c r="BHC79" s="103"/>
      <c r="BHD79" s="103"/>
      <c r="BHE79" s="103"/>
      <c r="BHF79" s="103"/>
      <c r="BHG79" s="103"/>
      <c r="BHH79" s="103"/>
      <c r="BHI79" s="103"/>
      <c r="BHJ79" s="103"/>
      <c r="BHK79" s="103"/>
      <c r="BHL79" s="103"/>
      <c r="BHM79" s="103"/>
      <c r="BHN79" s="103"/>
      <c r="BHO79" s="103"/>
      <c r="BHP79" s="103"/>
      <c r="BHQ79" s="103"/>
      <c r="BHR79" s="103"/>
      <c r="BHS79" s="103"/>
      <c r="BHT79" s="103"/>
      <c r="BHU79" s="103"/>
      <c r="BHV79" s="103"/>
      <c r="BHW79" s="103"/>
      <c r="BHX79" s="103"/>
      <c r="BHY79" s="103"/>
      <c r="BHZ79" s="103"/>
      <c r="BIA79" s="103"/>
      <c r="BIB79" s="103"/>
      <c r="BIC79" s="103"/>
      <c r="BID79" s="103"/>
      <c r="BIE79" s="103"/>
      <c r="BIF79" s="103"/>
      <c r="BIG79" s="103"/>
      <c r="BIH79" s="103"/>
      <c r="BII79" s="103"/>
      <c r="BIJ79" s="103"/>
      <c r="BIK79" s="103"/>
      <c r="BIL79" s="103"/>
      <c r="BIM79" s="103"/>
      <c r="BIN79" s="103"/>
      <c r="BIO79" s="103"/>
      <c r="BIP79" s="103"/>
      <c r="BIQ79" s="103"/>
      <c r="BIR79" s="103"/>
      <c r="BIS79" s="103"/>
      <c r="BIT79" s="103"/>
      <c r="BIU79" s="103"/>
      <c r="BIV79" s="103"/>
      <c r="BIW79" s="103"/>
      <c r="BIX79" s="103"/>
      <c r="BIY79" s="103"/>
      <c r="BIZ79" s="103"/>
      <c r="BJA79" s="103"/>
      <c r="BJB79" s="103"/>
      <c r="BJC79" s="103"/>
      <c r="BJD79" s="103"/>
      <c r="BJE79" s="103"/>
      <c r="BJF79" s="103"/>
      <c r="BJG79" s="103"/>
      <c r="BJH79" s="103"/>
      <c r="BJI79" s="103"/>
      <c r="BJJ79" s="103"/>
      <c r="BJK79" s="103"/>
      <c r="BJL79" s="103"/>
      <c r="BJM79" s="103"/>
      <c r="BJN79" s="103"/>
      <c r="BJO79" s="103"/>
      <c r="BJP79" s="103"/>
      <c r="BJQ79" s="103"/>
      <c r="BJR79" s="103"/>
      <c r="BJS79" s="103"/>
      <c r="BJT79" s="103"/>
      <c r="BJU79" s="103"/>
      <c r="BJV79" s="103"/>
      <c r="BJW79" s="103"/>
      <c r="BJX79" s="103"/>
      <c r="BJY79" s="103"/>
      <c r="BJZ79" s="103"/>
      <c r="BKA79" s="103"/>
      <c r="BKB79" s="103"/>
      <c r="BKC79" s="103"/>
      <c r="BKD79" s="103"/>
      <c r="BKE79" s="103"/>
      <c r="BKF79" s="103"/>
      <c r="BKG79" s="103"/>
      <c r="BKH79" s="103"/>
      <c r="BKI79" s="103"/>
      <c r="BKJ79" s="103"/>
      <c r="BKK79" s="103"/>
      <c r="BKL79" s="103"/>
      <c r="BKM79" s="103"/>
      <c r="BKN79" s="103"/>
      <c r="BKO79" s="103"/>
      <c r="BKP79" s="103"/>
      <c r="BKQ79" s="103"/>
      <c r="BKR79" s="103"/>
      <c r="BKS79" s="103"/>
      <c r="BKT79" s="103"/>
      <c r="BKU79" s="103"/>
      <c r="BKV79" s="103"/>
      <c r="BKW79" s="103"/>
      <c r="BKX79" s="103"/>
      <c r="BKY79" s="103"/>
      <c r="BKZ79" s="103"/>
      <c r="BLA79" s="103"/>
      <c r="BLB79" s="103"/>
      <c r="BLC79" s="103"/>
      <c r="BLD79" s="103"/>
      <c r="BLE79" s="103"/>
      <c r="BLF79" s="103"/>
      <c r="BLG79" s="103"/>
      <c r="BLH79" s="103"/>
      <c r="BLI79" s="103"/>
      <c r="BLJ79" s="103"/>
      <c r="BLK79" s="103"/>
      <c r="BLL79" s="103"/>
      <c r="BLM79" s="103"/>
      <c r="BLN79" s="103"/>
      <c r="BLO79" s="103"/>
      <c r="BLP79" s="103"/>
      <c r="BLQ79" s="103"/>
      <c r="BLR79" s="103"/>
      <c r="BLS79" s="103"/>
      <c r="BLT79" s="103"/>
      <c r="BLU79" s="103"/>
      <c r="BLV79" s="103"/>
      <c r="BLW79" s="103"/>
      <c r="BLX79" s="103"/>
      <c r="BLY79" s="103"/>
      <c r="BLZ79" s="103"/>
      <c r="BMA79" s="103"/>
      <c r="BMB79" s="103"/>
      <c r="BMC79" s="103"/>
      <c r="BMD79" s="103"/>
      <c r="BME79" s="103"/>
      <c r="BMF79" s="103"/>
      <c r="BMG79" s="103"/>
      <c r="BMH79" s="103"/>
      <c r="BMI79" s="103"/>
      <c r="BMJ79" s="103"/>
      <c r="BMK79" s="103"/>
      <c r="BML79" s="103"/>
      <c r="BMM79" s="103"/>
      <c r="BMN79" s="103"/>
      <c r="BMO79" s="103"/>
      <c r="BMP79" s="103"/>
      <c r="BMQ79" s="103"/>
      <c r="BMR79" s="103"/>
      <c r="BMS79" s="103"/>
      <c r="BMT79" s="103"/>
      <c r="BMU79" s="103"/>
      <c r="BMV79" s="103"/>
      <c r="BMW79" s="103"/>
      <c r="BMX79" s="103"/>
      <c r="BMY79" s="103"/>
      <c r="BMZ79" s="103"/>
      <c r="BNA79" s="103"/>
      <c r="BNB79" s="103"/>
      <c r="BNC79" s="103"/>
      <c r="BND79" s="103"/>
      <c r="BNE79" s="103"/>
      <c r="BNF79" s="103"/>
      <c r="BNG79" s="103"/>
      <c r="BNH79" s="103"/>
      <c r="BNI79" s="103"/>
      <c r="BNJ79" s="103"/>
      <c r="BNK79" s="103"/>
      <c r="BNL79" s="103"/>
      <c r="BNM79" s="103"/>
      <c r="BNN79" s="103"/>
      <c r="BNO79" s="103"/>
      <c r="BNP79" s="103"/>
      <c r="BNQ79" s="103"/>
      <c r="BNR79" s="103"/>
      <c r="BNS79" s="103"/>
      <c r="BNT79" s="103"/>
      <c r="BNU79" s="103"/>
      <c r="BNV79" s="103"/>
      <c r="BNW79" s="103"/>
      <c r="BNX79" s="103"/>
      <c r="BNY79" s="103"/>
      <c r="BNZ79" s="103"/>
      <c r="BOA79" s="103"/>
      <c r="BOB79" s="103"/>
      <c r="BOC79" s="103"/>
      <c r="BOD79" s="103"/>
      <c r="BOE79" s="103"/>
      <c r="BOF79" s="103"/>
      <c r="BOG79" s="103"/>
      <c r="BOH79" s="103"/>
      <c r="BOI79" s="103"/>
      <c r="BOJ79" s="103"/>
      <c r="BOK79" s="103"/>
      <c r="BOL79" s="103"/>
      <c r="BOM79" s="103"/>
      <c r="BON79" s="103"/>
      <c r="BOO79" s="103"/>
      <c r="BOP79" s="103"/>
      <c r="BOQ79" s="103"/>
      <c r="BOR79" s="103"/>
      <c r="BOS79" s="103"/>
      <c r="BOT79" s="103"/>
      <c r="BOU79" s="103"/>
      <c r="BOV79" s="103"/>
      <c r="BOW79" s="103"/>
      <c r="BOX79" s="103"/>
      <c r="BOY79" s="103"/>
      <c r="BOZ79" s="103"/>
      <c r="BPA79" s="103"/>
      <c r="BPB79" s="103"/>
      <c r="BPC79" s="103"/>
      <c r="BPD79" s="103"/>
      <c r="BPE79" s="103"/>
      <c r="BPF79" s="103"/>
      <c r="BPG79" s="103"/>
      <c r="BPH79" s="103"/>
      <c r="BPI79" s="103"/>
      <c r="BPJ79" s="103"/>
      <c r="BPK79" s="103"/>
      <c r="BPL79" s="103"/>
      <c r="BPM79" s="103"/>
      <c r="BPN79" s="103"/>
      <c r="BPO79" s="103"/>
      <c r="BPP79" s="103"/>
      <c r="BPQ79" s="103"/>
      <c r="BPR79" s="103"/>
      <c r="BPS79" s="103"/>
      <c r="BPT79" s="103"/>
      <c r="BPU79" s="103"/>
      <c r="BPV79" s="103"/>
      <c r="BPW79" s="103"/>
      <c r="BPX79" s="103"/>
      <c r="BPY79" s="103"/>
      <c r="BPZ79" s="103"/>
      <c r="BQA79" s="103"/>
      <c r="BQB79" s="103"/>
      <c r="BQC79" s="103"/>
      <c r="BQD79" s="103"/>
      <c r="BQE79" s="103"/>
      <c r="BQF79" s="103"/>
      <c r="BQG79" s="103"/>
      <c r="BQH79" s="103"/>
      <c r="BQI79" s="103"/>
      <c r="BQJ79" s="103"/>
      <c r="BQK79" s="103"/>
      <c r="BQL79" s="103"/>
      <c r="BQM79" s="103"/>
      <c r="BQN79" s="103"/>
      <c r="BQO79" s="103"/>
      <c r="BQP79" s="103"/>
      <c r="BQQ79" s="103"/>
      <c r="BQR79" s="103"/>
      <c r="BQS79" s="103"/>
      <c r="BQT79" s="103"/>
      <c r="BQU79" s="103"/>
      <c r="BQV79" s="103"/>
      <c r="BQW79" s="103"/>
      <c r="BQX79" s="103"/>
      <c r="BQY79" s="103"/>
      <c r="BQZ79" s="103"/>
      <c r="BRA79" s="103"/>
      <c r="BRB79" s="103"/>
      <c r="BRC79" s="103"/>
      <c r="BRD79" s="103"/>
      <c r="BRE79" s="103"/>
      <c r="BRF79" s="103"/>
      <c r="BRG79" s="103"/>
      <c r="BRH79" s="103"/>
      <c r="BRI79" s="103"/>
      <c r="BRJ79" s="103"/>
      <c r="BRK79" s="103"/>
      <c r="BRL79" s="103"/>
      <c r="BRM79" s="103"/>
      <c r="BRN79" s="103"/>
      <c r="BRO79" s="103"/>
      <c r="BRP79" s="103"/>
      <c r="BRQ79" s="103"/>
      <c r="BRR79" s="103"/>
      <c r="BRS79" s="103"/>
      <c r="BRT79" s="103"/>
      <c r="BRU79" s="103"/>
      <c r="BRV79" s="103"/>
      <c r="BRW79" s="103"/>
      <c r="BRX79" s="103"/>
      <c r="BRY79" s="103"/>
      <c r="BRZ79" s="103"/>
      <c r="BSA79" s="103"/>
      <c r="BSB79" s="103"/>
      <c r="BSC79" s="103"/>
      <c r="BSD79" s="103"/>
      <c r="BSE79" s="103"/>
      <c r="BSF79" s="103"/>
      <c r="BSG79" s="103"/>
      <c r="BSH79" s="103"/>
      <c r="BSI79" s="103"/>
      <c r="BSJ79" s="103"/>
      <c r="BSK79" s="103"/>
      <c r="BSL79" s="103"/>
      <c r="BSM79" s="103"/>
      <c r="BSN79" s="103"/>
      <c r="BSO79" s="103"/>
      <c r="BSP79" s="103"/>
      <c r="BSQ79" s="103"/>
      <c r="BSR79" s="103"/>
      <c r="BSS79" s="103"/>
      <c r="BST79" s="103"/>
      <c r="BSU79" s="103"/>
      <c r="BSV79" s="103"/>
      <c r="BSW79" s="103"/>
      <c r="BSX79" s="103"/>
      <c r="BSY79" s="103"/>
      <c r="BSZ79" s="103"/>
      <c r="BTA79" s="103"/>
      <c r="BTB79" s="103"/>
      <c r="BTC79" s="103"/>
      <c r="BTD79" s="103"/>
      <c r="BTE79" s="103"/>
      <c r="BTF79" s="103"/>
      <c r="BTG79" s="103"/>
      <c r="BTH79" s="103"/>
      <c r="BTI79" s="103"/>
      <c r="BTJ79" s="103"/>
      <c r="BTK79" s="103"/>
      <c r="BTL79" s="103"/>
      <c r="BTM79" s="103"/>
      <c r="BTN79" s="103"/>
      <c r="BTO79" s="103"/>
      <c r="BTP79" s="103"/>
      <c r="BTQ79" s="103"/>
      <c r="BTR79" s="103"/>
      <c r="BTS79" s="103"/>
      <c r="BTT79" s="103"/>
      <c r="BTU79" s="103"/>
      <c r="BTV79" s="103"/>
      <c r="BTW79" s="103"/>
      <c r="BTX79" s="103"/>
      <c r="BTY79" s="103"/>
      <c r="BTZ79" s="103"/>
      <c r="BUA79" s="103"/>
      <c r="BUB79" s="103"/>
      <c r="BUC79" s="103"/>
      <c r="BUD79" s="103"/>
      <c r="BUE79" s="103"/>
      <c r="BUF79" s="103"/>
      <c r="BUG79" s="103"/>
      <c r="BUH79" s="103"/>
      <c r="BUI79" s="103"/>
      <c r="BUJ79" s="103"/>
      <c r="BUK79" s="103"/>
      <c r="BUL79" s="103"/>
      <c r="BUM79" s="103"/>
      <c r="BUN79" s="103"/>
      <c r="BUO79" s="103"/>
      <c r="BUP79" s="103"/>
      <c r="BUQ79" s="103"/>
      <c r="BUR79" s="103"/>
      <c r="BUS79" s="103"/>
      <c r="BUT79" s="103"/>
      <c r="BUU79" s="103"/>
      <c r="BUV79" s="103"/>
      <c r="BUW79" s="103"/>
      <c r="BUX79" s="103"/>
      <c r="BUY79" s="103"/>
      <c r="BUZ79" s="103"/>
      <c r="BVA79" s="103"/>
      <c r="BVB79" s="103"/>
      <c r="BVC79" s="103"/>
      <c r="BVD79" s="103"/>
      <c r="BVE79" s="103"/>
      <c r="BVF79" s="103"/>
      <c r="BVG79" s="103"/>
      <c r="BVH79" s="103"/>
      <c r="BVI79" s="103"/>
      <c r="BVJ79" s="103"/>
      <c r="BVK79" s="103"/>
      <c r="BVL79" s="103"/>
      <c r="BVM79" s="103"/>
      <c r="BVN79" s="103"/>
      <c r="BVO79" s="103"/>
      <c r="BVP79" s="103"/>
      <c r="BVQ79" s="103"/>
      <c r="BVR79" s="103"/>
      <c r="BVS79" s="103"/>
      <c r="BVT79" s="103"/>
      <c r="BVU79" s="103"/>
      <c r="BVV79" s="103"/>
      <c r="BVW79" s="103"/>
      <c r="BVX79" s="103"/>
      <c r="BVY79" s="103"/>
      <c r="BVZ79" s="103"/>
      <c r="BWA79" s="103"/>
      <c r="BWB79" s="103"/>
      <c r="BWC79" s="103"/>
      <c r="BWD79" s="103"/>
      <c r="BWE79" s="103"/>
      <c r="BWF79" s="103"/>
      <c r="BWG79" s="103"/>
      <c r="BWH79" s="103"/>
      <c r="BWI79" s="103"/>
      <c r="BWJ79" s="103"/>
      <c r="BWK79" s="103"/>
      <c r="BWL79" s="103"/>
      <c r="BWM79" s="103"/>
      <c r="BWN79" s="103"/>
      <c r="BWO79" s="103"/>
      <c r="BWP79" s="103"/>
      <c r="BWQ79" s="103"/>
      <c r="BWR79" s="103"/>
      <c r="BWS79" s="103"/>
      <c r="BWT79" s="103"/>
      <c r="BWU79" s="103"/>
      <c r="BWV79" s="103"/>
      <c r="BWW79" s="103"/>
      <c r="BWX79" s="103"/>
      <c r="BWY79" s="103"/>
      <c r="BWZ79" s="103"/>
      <c r="BXA79" s="103"/>
      <c r="BXB79" s="103"/>
      <c r="BXC79" s="103"/>
      <c r="BXD79" s="103"/>
      <c r="BXE79" s="103"/>
      <c r="BXF79" s="103"/>
      <c r="BXG79" s="103"/>
      <c r="BXH79" s="103"/>
      <c r="BXI79" s="103"/>
      <c r="BXJ79" s="103"/>
      <c r="BXK79" s="103"/>
      <c r="BXL79" s="103"/>
      <c r="BXM79" s="103"/>
      <c r="BXN79" s="103"/>
      <c r="BXO79" s="103"/>
      <c r="BXP79" s="103"/>
      <c r="BXQ79" s="103"/>
      <c r="BXR79" s="103"/>
      <c r="BXS79" s="103"/>
      <c r="BXT79" s="103"/>
      <c r="BXU79" s="103"/>
      <c r="BXV79" s="103"/>
      <c r="BXW79" s="103"/>
      <c r="BXX79" s="103"/>
      <c r="BXY79" s="103"/>
      <c r="BXZ79" s="103"/>
      <c r="BYA79" s="103"/>
      <c r="BYB79" s="103"/>
      <c r="BYC79" s="103"/>
      <c r="BYD79" s="103"/>
      <c r="BYE79" s="103"/>
      <c r="BYF79" s="103"/>
      <c r="BYG79" s="103"/>
      <c r="BYH79" s="103"/>
      <c r="BYI79" s="103"/>
      <c r="BYJ79" s="103"/>
      <c r="BYK79" s="103"/>
      <c r="BYL79" s="103"/>
      <c r="BYM79" s="103"/>
      <c r="BYN79" s="103"/>
      <c r="BYO79" s="103"/>
      <c r="BYP79" s="103"/>
      <c r="BYQ79" s="103"/>
      <c r="BYR79" s="103"/>
      <c r="BYS79" s="103"/>
      <c r="BYT79" s="103"/>
      <c r="BYU79" s="103"/>
      <c r="BYV79" s="103"/>
      <c r="BYW79" s="103"/>
      <c r="BYX79" s="103"/>
      <c r="BYY79" s="103"/>
      <c r="BYZ79" s="103"/>
      <c r="BZA79" s="103"/>
      <c r="BZB79" s="103"/>
      <c r="BZC79" s="103"/>
      <c r="BZD79" s="103"/>
      <c r="BZE79" s="103"/>
      <c r="BZF79" s="103"/>
      <c r="BZG79" s="103"/>
      <c r="BZH79" s="103"/>
      <c r="BZI79" s="103"/>
      <c r="BZJ79" s="103"/>
      <c r="BZK79" s="103"/>
      <c r="BZL79" s="103"/>
      <c r="BZM79" s="103"/>
      <c r="BZN79" s="103"/>
      <c r="BZO79" s="103"/>
      <c r="BZP79" s="103"/>
      <c r="BZQ79" s="103"/>
      <c r="BZR79" s="103"/>
      <c r="BZS79" s="103"/>
      <c r="BZT79" s="103"/>
      <c r="BZU79" s="103"/>
      <c r="BZV79" s="103"/>
      <c r="BZW79" s="103"/>
      <c r="BZX79" s="103"/>
      <c r="BZY79" s="103"/>
      <c r="BZZ79" s="103"/>
      <c r="CAA79" s="103"/>
      <c r="CAB79" s="103"/>
      <c r="CAC79" s="103"/>
      <c r="CAD79" s="103"/>
      <c r="CAE79" s="103"/>
      <c r="CAF79" s="103"/>
      <c r="CAG79" s="103"/>
      <c r="CAH79" s="103"/>
      <c r="CAI79" s="103"/>
      <c r="CAJ79" s="103"/>
      <c r="CAK79" s="103"/>
      <c r="CAL79" s="103"/>
      <c r="CAM79" s="103"/>
      <c r="CAN79" s="103"/>
      <c r="CAO79" s="103"/>
      <c r="CAP79" s="103"/>
      <c r="CAQ79" s="103"/>
      <c r="CAR79" s="103"/>
      <c r="CAS79" s="103"/>
      <c r="CAT79" s="103"/>
      <c r="CAU79" s="103"/>
      <c r="CAV79" s="103"/>
      <c r="CAW79" s="103"/>
      <c r="CAX79" s="103"/>
      <c r="CAY79" s="103"/>
      <c r="CAZ79" s="103"/>
      <c r="CBA79" s="103"/>
      <c r="CBB79" s="103"/>
      <c r="CBC79" s="103"/>
      <c r="CBD79" s="103"/>
      <c r="CBE79" s="103"/>
      <c r="CBF79" s="103"/>
      <c r="CBG79" s="103"/>
      <c r="CBH79" s="103"/>
      <c r="CBI79" s="103"/>
      <c r="CBJ79" s="103"/>
      <c r="CBK79" s="103"/>
      <c r="CBL79" s="103"/>
      <c r="CBM79" s="103"/>
      <c r="CBN79" s="103"/>
      <c r="CBO79" s="103"/>
      <c r="CBP79" s="103"/>
      <c r="CBQ79" s="103"/>
      <c r="CBR79" s="103"/>
      <c r="CBS79" s="103"/>
      <c r="CBT79" s="103"/>
      <c r="CBU79" s="103"/>
      <c r="CBV79" s="103"/>
      <c r="CBW79" s="103"/>
      <c r="CBX79" s="103"/>
      <c r="CBY79" s="103"/>
      <c r="CBZ79" s="103"/>
      <c r="CCA79" s="103"/>
      <c r="CCB79" s="103"/>
      <c r="CCC79" s="103"/>
      <c r="CCD79" s="103"/>
      <c r="CCE79" s="103"/>
      <c r="CCF79" s="103"/>
      <c r="CCG79" s="103"/>
      <c r="CCH79" s="103"/>
      <c r="CCI79" s="103"/>
      <c r="CCJ79" s="103"/>
      <c r="CCK79" s="103"/>
      <c r="CCL79" s="103"/>
      <c r="CCM79" s="103"/>
      <c r="CCN79" s="103"/>
      <c r="CCO79" s="103"/>
      <c r="CCP79" s="103"/>
      <c r="CCQ79" s="103"/>
      <c r="CCR79" s="103"/>
      <c r="CCS79" s="103"/>
      <c r="CCT79" s="103"/>
      <c r="CCU79" s="103"/>
      <c r="CCV79" s="103"/>
      <c r="CCW79" s="103"/>
      <c r="CCX79" s="103"/>
      <c r="CCY79" s="103"/>
      <c r="CCZ79" s="103"/>
      <c r="CDA79" s="103"/>
      <c r="CDB79" s="103"/>
      <c r="CDC79" s="103"/>
      <c r="CDD79" s="103"/>
      <c r="CDE79" s="103"/>
      <c r="CDF79" s="103"/>
      <c r="CDG79" s="103"/>
      <c r="CDH79" s="103"/>
      <c r="CDI79" s="103"/>
      <c r="CDJ79" s="103"/>
      <c r="CDK79" s="103"/>
      <c r="CDL79" s="103"/>
      <c r="CDM79" s="103"/>
      <c r="CDN79" s="103"/>
      <c r="CDO79" s="103"/>
      <c r="CDP79" s="103"/>
      <c r="CDQ79" s="103"/>
      <c r="CDR79" s="103"/>
      <c r="CDS79" s="103"/>
      <c r="CDT79" s="103"/>
      <c r="CDU79" s="103"/>
      <c r="CDV79" s="103"/>
      <c r="CDW79" s="103"/>
      <c r="CDX79" s="103"/>
      <c r="CDY79" s="103"/>
      <c r="CDZ79" s="103"/>
      <c r="CEA79" s="103"/>
      <c r="CEB79" s="103"/>
      <c r="CEC79" s="103"/>
      <c r="CED79" s="103"/>
      <c r="CEE79" s="103"/>
      <c r="CEF79" s="103"/>
      <c r="CEG79" s="103"/>
      <c r="CEH79" s="103"/>
      <c r="CEI79" s="103"/>
      <c r="CEJ79" s="103"/>
      <c r="CEK79" s="103"/>
      <c r="CEL79" s="103"/>
      <c r="CEM79" s="103"/>
      <c r="CEN79" s="103"/>
      <c r="CEO79" s="103"/>
      <c r="CEP79" s="103"/>
      <c r="CEQ79" s="103"/>
      <c r="CER79" s="103"/>
      <c r="CES79" s="103"/>
      <c r="CET79" s="103"/>
      <c r="CEU79" s="103"/>
      <c r="CEV79" s="103"/>
      <c r="CEW79" s="103"/>
      <c r="CEX79" s="103"/>
      <c r="CEY79" s="103"/>
      <c r="CEZ79" s="103"/>
      <c r="CFA79" s="103"/>
      <c r="CFB79" s="103"/>
      <c r="CFC79" s="103"/>
      <c r="CFD79" s="103"/>
      <c r="CFE79" s="103"/>
      <c r="CFF79" s="103"/>
      <c r="CFG79" s="103"/>
      <c r="CFH79" s="103"/>
      <c r="CFI79" s="103"/>
      <c r="CFJ79" s="103"/>
      <c r="CFK79" s="103"/>
      <c r="CFL79" s="103"/>
      <c r="CFM79" s="103"/>
      <c r="CFN79" s="103"/>
      <c r="CFO79" s="103"/>
      <c r="CFP79" s="103"/>
      <c r="CFQ79" s="103"/>
      <c r="CFR79" s="103"/>
      <c r="CFS79" s="103"/>
      <c r="CFT79" s="103"/>
      <c r="CFU79" s="103"/>
      <c r="CFV79" s="103"/>
      <c r="CFW79" s="103"/>
      <c r="CFX79" s="103"/>
      <c r="CFY79" s="103"/>
      <c r="CFZ79" s="103"/>
      <c r="CGA79" s="103"/>
      <c r="CGB79" s="103"/>
      <c r="CGC79" s="103"/>
      <c r="CGD79" s="103"/>
      <c r="CGE79" s="103"/>
      <c r="CGF79" s="103"/>
      <c r="CGG79" s="103"/>
      <c r="CGH79" s="103"/>
      <c r="CGI79" s="103"/>
      <c r="CGJ79" s="103"/>
      <c r="CGK79" s="103"/>
      <c r="CGL79" s="103"/>
      <c r="CGM79" s="103"/>
      <c r="CGN79" s="103"/>
      <c r="CGO79" s="103"/>
      <c r="CGP79" s="103"/>
      <c r="CGQ79" s="103"/>
      <c r="CGR79" s="103"/>
      <c r="CGS79" s="103"/>
      <c r="CGT79" s="103"/>
      <c r="CGU79" s="103"/>
      <c r="CGV79" s="103"/>
      <c r="CGW79" s="103"/>
      <c r="CGX79" s="103"/>
      <c r="CGY79" s="103"/>
      <c r="CGZ79" s="103"/>
      <c r="CHA79" s="103"/>
      <c r="CHB79" s="103"/>
      <c r="CHC79" s="103"/>
      <c r="CHD79" s="103"/>
      <c r="CHE79" s="103"/>
      <c r="CHF79" s="103"/>
      <c r="CHG79" s="103"/>
      <c r="CHH79" s="103"/>
      <c r="CHI79" s="103"/>
      <c r="CHJ79" s="103"/>
      <c r="CHK79" s="103"/>
      <c r="CHL79" s="103"/>
      <c r="CHM79" s="103"/>
      <c r="CHN79" s="103"/>
      <c r="CHO79" s="103"/>
      <c r="CHP79" s="103"/>
      <c r="CHQ79" s="103"/>
      <c r="CHR79" s="103"/>
      <c r="CHS79" s="103"/>
      <c r="CHT79" s="103"/>
      <c r="CHU79" s="103"/>
      <c r="CHV79" s="103"/>
      <c r="CHW79" s="103"/>
      <c r="CHX79" s="103"/>
      <c r="CHY79" s="103"/>
      <c r="CHZ79" s="103"/>
      <c r="CIA79" s="103"/>
      <c r="CIB79" s="103"/>
      <c r="CIC79" s="103"/>
      <c r="CID79" s="103"/>
      <c r="CIE79" s="103"/>
      <c r="CIF79" s="103"/>
      <c r="CIG79" s="103"/>
      <c r="CIH79" s="103"/>
      <c r="CII79" s="103"/>
      <c r="CIJ79" s="103"/>
      <c r="CIK79" s="103"/>
      <c r="CIL79" s="103"/>
      <c r="CIM79" s="103"/>
      <c r="CIN79" s="103"/>
      <c r="CIO79" s="103"/>
      <c r="CIP79" s="103"/>
      <c r="CIQ79" s="103"/>
      <c r="CIR79" s="103"/>
      <c r="CIS79" s="103"/>
      <c r="CIT79" s="103"/>
      <c r="CIU79" s="103"/>
      <c r="CIV79" s="103"/>
      <c r="CIW79" s="103"/>
      <c r="CIX79" s="103"/>
      <c r="CIY79" s="103"/>
      <c r="CIZ79" s="103"/>
      <c r="CJA79" s="103"/>
      <c r="CJB79" s="103"/>
      <c r="CJC79" s="103"/>
      <c r="CJD79" s="103"/>
      <c r="CJE79" s="103"/>
      <c r="CJF79" s="103"/>
      <c r="CJG79" s="103"/>
      <c r="CJH79" s="103"/>
      <c r="CJI79" s="103"/>
      <c r="CJJ79" s="103"/>
      <c r="CJK79" s="103"/>
      <c r="CJL79" s="103"/>
      <c r="CJM79" s="103"/>
      <c r="CJN79" s="103"/>
      <c r="CJO79" s="103"/>
      <c r="CJP79" s="103"/>
      <c r="CJQ79" s="103"/>
      <c r="CJR79" s="103"/>
      <c r="CJS79" s="103"/>
      <c r="CJT79" s="103"/>
      <c r="CJU79" s="103"/>
      <c r="CJV79" s="103"/>
      <c r="CJW79" s="103"/>
      <c r="CJX79" s="103"/>
      <c r="CJY79" s="103"/>
      <c r="CJZ79" s="103"/>
      <c r="CKA79" s="103"/>
      <c r="CKB79" s="103"/>
      <c r="CKC79" s="103"/>
      <c r="CKD79" s="103"/>
      <c r="CKE79" s="103"/>
      <c r="CKF79" s="103"/>
      <c r="CKG79" s="103"/>
      <c r="CKH79" s="103"/>
      <c r="CKI79" s="103"/>
      <c r="CKJ79" s="103"/>
      <c r="CKK79" s="103"/>
      <c r="CKL79" s="103"/>
      <c r="CKM79" s="103"/>
      <c r="CKN79" s="103"/>
      <c r="CKO79" s="103"/>
      <c r="CKP79" s="103"/>
      <c r="CKQ79" s="103"/>
      <c r="CKR79" s="103"/>
      <c r="CKS79" s="103"/>
      <c r="CKT79" s="103"/>
      <c r="CKU79" s="103"/>
      <c r="CKV79" s="103"/>
      <c r="CKW79" s="103"/>
      <c r="CKX79" s="103"/>
      <c r="CKY79" s="103"/>
      <c r="CKZ79" s="103"/>
      <c r="CLA79" s="103"/>
      <c r="CLB79" s="103"/>
      <c r="CLC79" s="103"/>
      <c r="CLD79" s="103"/>
      <c r="CLE79" s="103"/>
      <c r="CLF79" s="103"/>
      <c r="CLG79" s="103"/>
      <c r="CLH79" s="103"/>
      <c r="CLI79" s="103"/>
      <c r="CLJ79" s="103"/>
      <c r="CLK79" s="103"/>
      <c r="CLL79" s="103"/>
      <c r="CLM79" s="103"/>
      <c r="CLN79" s="103"/>
      <c r="CLO79" s="103"/>
      <c r="CLP79" s="103"/>
      <c r="CLQ79" s="103"/>
      <c r="CLR79" s="103"/>
      <c r="CLS79" s="103"/>
      <c r="CLT79" s="103"/>
      <c r="CLU79" s="103"/>
      <c r="CLV79" s="103"/>
      <c r="CLW79" s="103"/>
      <c r="CLX79" s="103"/>
      <c r="CLY79" s="103"/>
      <c r="CLZ79" s="103"/>
      <c r="CMA79" s="103"/>
      <c r="CMB79" s="103"/>
      <c r="CMC79" s="103"/>
      <c r="CMD79" s="103"/>
      <c r="CME79" s="103"/>
      <c r="CMF79" s="103"/>
      <c r="CMG79" s="103"/>
      <c r="CMH79" s="103"/>
      <c r="CMI79" s="103"/>
      <c r="CMJ79" s="103"/>
      <c r="CMK79" s="103"/>
      <c r="CML79" s="103"/>
      <c r="CMM79" s="103"/>
      <c r="CMN79" s="103"/>
      <c r="CMO79" s="103"/>
      <c r="CMP79" s="103"/>
      <c r="CMQ79" s="103"/>
      <c r="CMR79" s="103"/>
      <c r="CMS79" s="103"/>
      <c r="CMT79" s="103"/>
      <c r="CMU79" s="103"/>
      <c r="CMV79" s="103"/>
      <c r="CMW79" s="103"/>
      <c r="CMX79" s="103"/>
      <c r="CMY79" s="103"/>
      <c r="CMZ79" s="103"/>
      <c r="CNA79" s="103"/>
      <c r="CNB79" s="103"/>
      <c r="CNC79" s="103"/>
      <c r="CND79" s="103"/>
      <c r="CNE79" s="103"/>
      <c r="CNF79" s="103"/>
      <c r="CNG79" s="103"/>
      <c r="CNH79" s="103"/>
      <c r="CNI79" s="103"/>
      <c r="CNJ79" s="103"/>
      <c r="CNK79" s="103"/>
      <c r="CNL79" s="103"/>
      <c r="CNM79" s="103"/>
      <c r="CNN79" s="103"/>
      <c r="CNO79" s="103"/>
      <c r="CNP79" s="103"/>
      <c r="CNQ79" s="103"/>
      <c r="CNR79" s="103"/>
      <c r="CNS79" s="103"/>
      <c r="CNT79" s="103"/>
      <c r="CNU79" s="103"/>
      <c r="CNV79" s="103"/>
      <c r="CNW79" s="103"/>
      <c r="CNX79" s="103"/>
      <c r="CNY79" s="103"/>
      <c r="CNZ79" s="103"/>
      <c r="COA79" s="103"/>
      <c r="COB79" s="103"/>
      <c r="COC79" s="103"/>
      <c r="COD79" s="103"/>
      <c r="COE79" s="103"/>
      <c r="COF79" s="103"/>
      <c r="COG79" s="103"/>
      <c r="COH79" s="103"/>
      <c r="COI79" s="103"/>
      <c r="COJ79" s="103"/>
      <c r="COK79" s="103"/>
      <c r="COL79" s="103"/>
      <c r="COM79" s="103"/>
      <c r="CON79" s="103"/>
      <c r="COO79" s="103"/>
      <c r="COP79" s="103"/>
      <c r="COQ79" s="103"/>
      <c r="COR79" s="103"/>
      <c r="COS79" s="103"/>
      <c r="COT79" s="103"/>
      <c r="COU79" s="103"/>
      <c r="COV79" s="103"/>
      <c r="COW79" s="103"/>
      <c r="COX79" s="103"/>
      <c r="COY79" s="103"/>
      <c r="COZ79" s="103"/>
      <c r="CPA79" s="103"/>
      <c r="CPB79" s="103"/>
      <c r="CPC79" s="103"/>
      <c r="CPD79" s="103"/>
      <c r="CPE79" s="103"/>
      <c r="CPF79" s="103"/>
      <c r="CPG79" s="103"/>
      <c r="CPH79" s="103"/>
      <c r="CPI79" s="103"/>
      <c r="CPJ79" s="103"/>
      <c r="CPK79" s="103"/>
      <c r="CPL79" s="103"/>
      <c r="CPM79" s="103"/>
      <c r="CPN79" s="103"/>
      <c r="CPO79" s="103"/>
      <c r="CPP79" s="103"/>
      <c r="CPQ79" s="103"/>
      <c r="CPR79" s="103"/>
      <c r="CPS79" s="103"/>
      <c r="CPT79" s="103"/>
      <c r="CPU79" s="103"/>
      <c r="CPV79" s="103"/>
      <c r="CPW79" s="103"/>
      <c r="CPX79" s="103"/>
      <c r="CPY79" s="103"/>
      <c r="CPZ79" s="103"/>
      <c r="CQA79" s="103"/>
      <c r="CQB79" s="103"/>
      <c r="CQC79" s="103"/>
      <c r="CQD79" s="103"/>
      <c r="CQE79" s="103"/>
      <c r="CQF79" s="103"/>
      <c r="CQG79" s="103"/>
      <c r="CQH79" s="103"/>
      <c r="CQI79" s="103"/>
      <c r="CQJ79" s="103"/>
      <c r="CQK79" s="103"/>
      <c r="CQL79" s="103"/>
      <c r="CQM79" s="103"/>
      <c r="CQN79" s="103"/>
      <c r="CQO79" s="103"/>
      <c r="CQP79" s="103"/>
      <c r="CQQ79" s="103"/>
      <c r="CQR79" s="103"/>
      <c r="CQS79" s="103"/>
      <c r="CQT79" s="103"/>
      <c r="CQU79" s="103"/>
      <c r="CQV79" s="103"/>
      <c r="CQW79" s="103"/>
      <c r="CQX79" s="103"/>
      <c r="CQY79" s="103"/>
      <c r="CQZ79" s="103"/>
      <c r="CRA79" s="103"/>
      <c r="CRB79" s="103"/>
      <c r="CRC79" s="103"/>
      <c r="CRD79" s="103"/>
      <c r="CRE79" s="103"/>
      <c r="CRF79" s="103"/>
      <c r="CRG79" s="103"/>
      <c r="CRH79" s="103"/>
      <c r="CRI79" s="103"/>
      <c r="CRJ79" s="103"/>
      <c r="CRK79" s="103"/>
      <c r="CRL79" s="103"/>
      <c r="CRM79" s="103"/>
      <c r="CRN79" s="103"/>
      <c r="CRO79" s="103"/>
      <c r="CRP79" s="103"/>
      <c r="CRQ79" s="103"/>
      <c r="CRR79" s="103"/>
      <c r="CRS79" s="103"/>
      <c r="CRT79" s="103"/>
      <c r="CRU79" s="103"/>
      <c r="CRV79" s="103"/>
      <c r="CRW79" s="103"/>
      <c r="CRX79" s="103"/>
      <c r="CRY79" s="103"/>
      <c r="CRZ79" s="103"/>
      <c r="CSA79" s="103"/>
      <c r="CSB79" s="103"/>
      <c r="CSC79" s="103"/>
      <c r="CSD79" s="103"/>
      <c r="CSE79" s="103"/>
      <c r="CSF79" s="103"/>
      <c r="CSG79" s="103"/>
      <c r="CSH79" s="103"/>
      <c r="CSI79" s="103"/>
      <c r="CSJ79" s="103"/>
      <c r="CSK79" s="103"/>
      <c r="CSL79" s="103"/>
      <c r="CSM79" s="103"/>
      <c r="CSN79" s="103"/>
      <c r="CSO79" s="103"/>
      <c r="CSP79" s="103"/>
      <c r="CSQ79" s="103"/>
      <c r="CSR79" s="103"/>
      <c r="CSS79" s="103"/>
      <c r="CST79" s="103"/>
      <c r="CSU79" s="103"/>
      <c r="CSV79" s="103"/>
      <c r="CSW79" s="103"/>
      <c r="CSX79" s="103"/>
      <c r="CSY79" s="103"/>
      <c r="CSZ79" s="103"/>
      <c r="CTA79" s="103"/>
      <c r="CTB79" s="103"/>
      <c r="CTC79" s="103"/>
      <c r="CTD79" s="103"/>
      <c r="CTE79" s="103"/>
      <c r="CTF79" s="103"/>
      <c r="CTG79" s="103"/>
      <c r="CTH79" s="103"/>
      <c r="CTI79" s="103"/>
      <c r="CTJ79" s="103"/>
      <c r="CTK79" s="103"/>
      <c r="CTL79" s="103"/>
      <c r="CTM79" s="103"/>
      <c r="CTN79" s="103"/>
      <c r="CTO79" s="103"/>
      <c r="CTP79" s="103"/>
      <c r="CTQ79" s="103"/>
      <c r="CTR79" s="103"/>
      <c r="CTS79" s="103"/>
      <c r="CTT79" s="103"/>
      <c r="CTU79" s="103"/>
      <c r="CTV79" s="103"/>
      <c r="CTW79" s="103"/>
      <c r="CTX79" s="103"/>
      <c r="CTY79" s="103"/>
      <c r="CTZ79" s="103"/>
      <c r="CUA79" s="103"/>
      <c r="CUB79" s="103"/>
      <c r="CUC79" s="103"/>
      <c r="CUD79" s="103"/>
      <c r="CUE79" s="103"/>
      <c r="CUF79" s="103"/>
      <c r="CUG79" s="103"/>
      <c r="CUH79" s="103"/>
      <c r="CUI79" s="103"/>
      <c r="CUJ79" s="103"/>
      <c r="CUK79" s="103"/>
      <c r="CUL79" s="103"/>
      <c r="CUM79" s="103"/>
      <c r="CUN79" s="103"/>
      <c r="CUO79" s="103"/>
      <c r="CUP79" s="103"/>
      <c r="CUQ79" s="103"/>
      <c r="CUR79" s="103"/>
      <c r="CUS79" s="103"/>
      <c r="CUT79" s="103"/>
      <c r="CUU79" s="103"/>
      <c r="CUV79" s="103"/>
      <c r="CUW79" s="103"/>
      <c r="CUX79" s="103"/>
      <c r="CUY79" s="103"/>
      <c r="CUZ79" s="103"/>
      <c r="CVA79" s="103"/>
      <c r="CVB79" s="103"/>
      <c r="CVC79" s="103"/>
      <c r="CVD79" s="103"/>
      <c r="CVE79" s="103"/>
      <c r="CVF79" s="103"/>
      <c r="CVG79" s="103"/>
      <c r="CVH79" s="103"/>
      <c r="CVI79" s="103"/>
      <c r="CVJ79" s="103"/>
      <c r="CVK79" s="103"/>
      <c r="CVL79" s="103"/>
      <c r="CVM79" s="103"/>
      <c r="CVN79" s="103"/>
      <c r="CVO79" s="103"/>
      <c r="CVP79" s="103"/>
      <c r="CVQ79" s="103"/>
      <c r="CVR79" s="103"/>
      <c r="CVS79" s="103"/>
      <c r="CVT79" s="103"/>
      <c r="CVU79" s="103"/>
      <c r="CVV79" s="103"/>
      <c r="CVW79" s="103"/>
      <c r="CVX79" s="103"/>
      <c r="CVY79" s="103"/>
      <c r="CVZ79" s="103"/>
      <c r="CWA79" s="103"/>
      <c r="CWB79" s="103"/>
      <c r="CWC79" s="103"/>
      <c r="CWD79" s="103"/>
      <c r="CWE79" s="103"/>
      <c r="CWF79" s="103"/>
      <c r="CWG79" s="103"/>
      <c r="CWH79" s="103"/>
      <c r="CWI79" s="103"/>
      <c r="CWJ79" s="103"/>
      <c r="CWK79" s="103"/>
      <c r="CWL79" s="103"/>
      <c r="CWM79" s="103"/>
      <c r="CWN79" s="103"/>
      <c r="CWO79" s="103"/>
      <c r="CWP79" s="103"/>
      <c r="CWQ79" s="103"/>
      <c r="CWR79" s="103"/>
      <c r="CWS79" s="103"/>
      <c r="CWT79" s="103"/>
      <c r="CWU79" s="103"/>
      <c r="CWV79" s="103"/>
      <c r="CWW79" s="103"/>
      <c r="CWX79" s="103"/>
      <c r="CWY79" s="103"/>
      <c r="CWZ79" s="103"/>
      <c r="CXA79" s="103"/>
      <c r="CXB79" s="103"/>
      <c r="CXC79" s="103"/>
      <c r="CXD79" s="103"/>
      <c r="CXE79" s="103"/>
      <c r="CXF79" s="103"/>
      <c r="CXG79" s="103"/>
      <c r="CXH79" s="103"/>
      <c r="CXI79" s="103"/>
      <c r="CXJ79" s="103"/>
      <c r="CXK79" s="103"/>
      <c r="CXL79" s="103"/>
      <c r="CXM79" s="103"/>
      <c r="CXN79" s="103"/>
      <c r="CXO79" s="103"/>
      <c r="CXP79" s="103"/>
      <c r="CXQ79" s="103"/>
      <c r="CXR79" s="103"/>
      <c r="CXS79" s="103"/>
      <c r="CXT79" s="103"/>
      <c r="CXU79" s="103"/>
      <c r="CXV79" s="103"/>
      <c r="CXW79" s="103"/>
      <c r="CXX79" s="103"/>
      <c r="CXY79" s="103"/>
      <c r="CXZ79" s="103"/>
      <c r="CYA79" s="103"/>
      <c r="CYB79" s="103"/>
      <c r="CYC79" s="103"/>
      <c r="CYD79" s="103"/>
      <c r="CYE79" s="103"/>
      <c r="CYF79" s="103"/>
      <c r="CYG79" s="103"/>
      <c r="CYH79" s="103"/>
      <c r="CYI79" s="103"/>
      <c r="CYJ79" s="103"/>
      <c r="CYK79" s="103"/>
      <c r="CYL79" s="103"/>
      <c r="CYM79" s="103"/>
      <c r="CYN79" s="103"/>
      <c r="CYO79" s="103"/>
      <c r="CYP79" s="103"/>
      <c r="CYQ79" s="103"/>
      <c r="CYR79" s="103"/>
      <c r="CYS79" s="103"/>
      <c r="CYT79" s="103"/>
      <c r="CYU79" s="103"/>
      <c r="CYV79" s="103"/>
      <c r="CYW79" s="103"/>
      <c r="CYX79" s="103"/>
      <c r="CYY79" s="103"/>
      <c r="CYZ79" s="103"/>
      <c r="CZA79" s="103"/>
      <c r="CZB79" s="103"/>
      <c r="CZC79" s="103"/>
      <c r="CZD79" s="103"/>
      <c r="CZE79" s="103"/>
      <c r="CZF79" s="103"/>
      <c r="CZG79" s="103"/>
      <c r="CZH79" s="103"/>
      <c r="CZI79" s="103"/>
      <c r="CZJ79" s="103"/>
      <c r="CZK79" s="103"/>
      <c r="CZL79" s="103"/>
      <c r="CZM79" s="103"/>
      <c r="CZN79" s="103"/>
      <c r="CZO79" s="103"/>
      <c r="CZP79" s="103"/>
      <c r="CZQ79" s="103"/>
      <c r="CZR79" s="103"/>
      <c r="CZS79" s="103"/>
      <c r="CZT79" s="103"/>
      <c r="CZU79" s="103"/>
      <c r="CZV79" s="103"/>
      <c r="CZW79" s="103"/>
      <c r="CZX79" s="103"/>
      <c r="CZY79" s="103"/>
      <c r="CZZ79" s="103"/>
      <c r="DAA79" s="103"/>
      <c r="DAB79" s="103"/>
      <c r="DAC79" s="103"/>
      <c r="DAD79" s="103"/>
      <c r="DAE79" s="103"/>
      <c r="DAF79" s="103"/>
      <c r="DAG79" s="103"/>
      <c r="DAH79" s="103"/>
      <c r="DAI79" s="103"/>
      <c r="DAJ79" s="103"/>
      <c r="DAK79" s="103"/>
      <c r="DAL79" s="103"/>
      <c r="DAM79" s="103"/>
      <c r="DAN79" s="103"/>
      <c r="DAO79" s="103"/>
      <c r="DAP79" s="103"/>
      <c r="DAQ79" s="103"/>
      <c r="DAR79" s="103"/>
      <c r="DAS79" s="103"/>
      <c r="DAT79" s="103"/>
      <c r="DAU79" s="103"/>
      <c r="DAV79" s="103"/>
      <c r="DAW79" s="103"/>
      <c r="DAX79" s="103"/>
      <c r="DAY79" s="103"/>
      <c r="DAZ79" s="103"/>
      <c r="DBA79" s="103"/>
      <c r="DBB79" s="103"/>
      <c r="DBC79" s="103"/>
      <c r="DBD79" s="103"/>
      <c r="DBE79" s="103"/>
      <c r="DBF79" s="103"/>
      <c r="DBG79" s="103"/>
      <c r="DBH79" s="103"/>
      <c r="DBI79" s="103"/>
      <c r="DBJ79" s="103"/>
      <c r="DBK79" s="103"/>
      <c r="DBL79" s="103"/>
      <c r="DBM79" s="103"/>
      <c r="DBN79" s="103"/>
      <c r="DBO79" s="103"/>
      <c r="DBP79" s="103"/>
      <c r="DBQ79" s="103"/>
      <c r="DBR79" s="103"/>
      <c r="DBS79" s="103"/>
      <c r="DBT79" s="103"/>
      <c r="DBU79" s="103"/>
      <c r="DBV79" s="103"/>
      <c r="DBW79" s="103"/>
      <c r="DBX79" s="103"/>
      <c r="DBY79" s="103"/>
      <c r="DBZ79" s="103"/>
      <c r="DCA79" s="103"/>
      <c r="DCB79" s="103"/>
      <c r="DCC79" s="103"/>
      <c r="DCD79" s="103"/>
      <c r="DCE79" s="103"/>
      <c r="DCF79" s="103"/>
      <c r="DCG79" s="103"/>
      <c r="DCH79" s="103"/>
      <c r="DCI79" s="103"/>
      <c r="DCJ79" s="103"/>
      <c r="DCK79" s="103"/>
      <c r="DCL79" s="103"/>
      <c r="DCM79" s="103"/>
      <c r="DCN79" s="103"/>
      <c r="DCO79" s="103"/>
      <c r="DCP79" s="103"/>
      <c r="DCQ79" s="103"/>
      <c r="DCR79" s="103"/>
      <c r="DCS79" s="103"/>
      <c r="DCT79" s="103"/>
      <c r="DCU79" s="103"/>
      <c r="DCV79" s="103"/>
      <c r="DCW79" s="103"/>
      <c r="DCX79" s="103"/>
      <c r="DCY79" s="103"/>
      <c r="DCZ79" s="103"/>
      <c r="DDA79" s="103"/>
      <c r="DDB79" s="103"/>
      <c r="DDC79" s="103"/>
      <c r="DDD79" s="103"/>
      <c r="DDE79" s="103"/>
      <c r="DDF79" s="103"/>
      <c r="DDG79" s="103"/>
      <c r="DDH79" s="103"/>
      <c r="DDI79" s="103"/>
      <c r="DDJ79" s="103"/>
      <c r="DDK79" s="103"/>
      <c r="DDL79" s="103"/>
      <c r="DDM79" s="103"/>
      <c r="DDN79" s="103"/>
      <c r="DDO79" s="103"/>
      <c r="DDP79" s="103"/>
      <c r="DDQ79" s="103"/>
      <c r="DDR79" s="103"/>
      <c r="DDS79" s="103"/>
      <c r="DDT79" s="103"/>
      <c r="DDU79" s="103"/>
      <c r="DDV79" s="103"/>
      <c r="DDW79" s="103"/>
      <c r="DDX79" s="103"/>
      <c r="DDY79" s="103"/>
      <c r="DDZ79" s="103"/>
      <c r="DEA79" s="103"/>
      <c r="DEB79" s="103"/>
      <c r="DEC79" s="103"/>
      <c r="DED79" s="103"/>
      <c r="DEE79" s="103"/>
      <c r="DEF79" s="103"/>
      <c r="DEG79" s="103"/>
      <c r="DEH79" s="103"/>
      <c r="DEI79" s="103"/>
      <c r="DEJ79" s="103"/>
      <c r="DEK79" s="103"/>
      <c r="DEL79" s="103"/>
      <c r="DEM79" s="103"/>
      <c r="DEN79" s="103"/>
      <c r="DEO79" s="103"/>
      <c r="DEP79" s="103"/>
      <c r="DEQ79" s="103"/>
      <c r="DER79" s="103"/>
      <c r="DES79" s="103"/>
      <c r="DET79" s="103"/>
      <c r="DEU79" s="103"/>
      <c r="DEV79" s="103"/>
      <c r="DEW79" s="103"/>
      <c r="DEX79" s="103"/>
      <c r="DEY79" s="103"/>
      <c r="DEZ79" s="103"/>
      <c r="DFA79" s="103"/>
      <c r="DFB79" s="103"/>
      <c r="DFC79" s="103"/>
      <c r="DFD79" s="103"/>
      <c r="DFE79" s="103"/>
      <c r="DFF79" s="103"/>
      <c r="DFG79" s="103"/>
      <c r="DFH79" s="103"/>
      <c r="DFI79" s="103"/>
      <c r="DFJ79" s="103"/>
      <c r="DFK79" s="103"/>
      <c r="DFL79" s="103"/>
      <c r="DFM79" s="103"/>
      <c r="DFN79" s="103"/>
      <c r="DFO79" s="103"/>
      <c r="DFP79" s="103"/>
      <c r="DFQ79" s="103"/>
      <c r="DFR79" s="103"/>
      <c r="DFS79" s="103"/>
      <c r="DFT79" s="103"/>
      <c r="DFU79" s="103"/>
      <c r="DFV79" s="103"/>
      <c r="DFW79" s="103"/>
      <c r="DFX79" s="103"/>
      <c r="DFY79" s="103"/>
      <c r="DFZ79" s="103"/>
      <c r="DGA79" s="103"/>
      <c r="DGB79" s="103"/>
      <c r="DGC79" s="103"/>
      <c r="DGD79" s="103"/>
      <c r="DGE79" s="103"/>
      <c r="DGF79" s="103"/>
      <c r="DGG79" s="103"/>
      <c r="DGH79" s="103"/>
      <c r="DGI79" s="103"/>
      <c r="DGJ79" s="103"/>
      <c r="DGK79" s="103"/>
      <c r="DGL79" s="103"/>
      <c r="DGM79" s="103"/>
      <c r="DGN79" s="103"/>
      <c r="DGO79" s="103"/>
      <c r="DGP79" s="103"/>
      <c r="DGQ79" s="103"/>
      <c r="DGR79" s="103"/>
      <c r="DGS79" s="103"/>
      <c r="DGT79" s="103"/>
      <c r="DGU79" s="103"/>
      <c r="DGV79" s="103"/>
      <c r="DGW79" s="103"/>
      <c r="DGX79" s="103"/>
      <c r="DGY79" s="103"/>
      <c r="DGZ79" s="103"/>
      <c r="DHA79" s="103"/>
      <c r="DHB79" s="103"/>
      <c r="DHC79" s="103"/>
      <c r="DHD79" s="103"/>
      <c r="DHE79" s="103"/>
      <c r="DHF79" s="103"/>
      <c r="DHG79" s="103"/>
      <c r="DHH79" s="103"/>
      <c r="DHI79" s="103"/>
      <c r="DHJ79" s="103"/>
      <c r="DHK79" s="103"/>
      <c r="DHL79" s="103"/>
      <c r="DHM79" s="103"/>
      <c r="DHN79" s="103"/>
      <c r="DHO79" s="103"/>
      <c r="DHP79" s="103"/>
      <c r="DHQ79" s="103"/>
      <c r="DHR79" s="103"/>
      <c r="DHS79" s="103"/>
      <c r="DHT79" s="103"/>
      <c r="DHU79" s="103"/>
      <c r="DHV79" s="103"/>
      <c r="DHW79" s="103"/>
      <c r="DHX79" s="103"/>
      <c r="DHY79" s="103"/>
      <c r="DHZ79" s="103"/>
      <c r="DIA79" s="103"/>
      <c r="DIB79" s="103"/>
      <c r="DIC79" s="103"/>
      <c r="DID79" s="103"/>
      <c r="DIE79" s="103"/>
      <c r="DIF79" s="103"/>
      <c r="DIG79" s="103"/>
      <c r="DIH79" s="103"/>
      <c r="DII79" s="103"/>
      <c r="DIJ79" s="103"/>
      <c r="DIK79" s="103"/>
      <c r="DIL79" s="103"/>
      <c r="DIM79" s="103"/>
      <c r="DIN79" s="103"/>
      <c r="DIO79" s="103"/>
      <c r="DIP79" s="103"/>
      <c r="DIQ79" s="103"/>
      <c r="DIR79" s="103"/>
      <c r="DIS79" s="103"/>
      <c r="DIT79" s="103"/>
      <c r="DIU79" s="103"/>
      <c r="DIV79" s="103"/>
      <c r="DIW79" s="103"/>
      <c r="DIX79" s="103"/>
      <c r="DIY79" s="103"/>
      <c r="DIZ79" s="103"/>
      <c r="DJA79" s="103"/>
      <c r="DJB79" s="103"/>
      <c r="DJC79" s="103"/>
      <c r="DJD79" s="103"/>
      <c r="DJE79" s="103"/>
      <c r="DJF79" s="103"/>
      <c r="DJG79" s="103"/>
      <c r="DJH79" s="103"/>
      <c r="DJI79" s="103"/>
      <c r="DJJ79" s="103"/>
      <c r="DJK79" s="103"/>
      <c r="DJL79" s="103"/>
      <c r="DJM79" s="103"/>
      <c r="DJN79" s="103"/>
      <c r="DJO79" s="103"/>
      <c r="DJP79" s="103"/>
      <c r="DJQ79" s="103"/>
      <c r="DJR79" s="103"/>
      <c r="DJS79" s="103"/>
      <c r="DJT79" s="103"/>
      <c r="DJU79" s="103"/>
      <c r="DJV79" s="103"/>
      <c r="DJW79" s="103"/>
      <c r="DJX79" s="103"/>
      <c r="DJY79" s="103"/>
      <c r="DJZ79" s="103"/>
      <c r="DKA79" s="103"/>
      <c r="DKB79" s="103"/>
      <c r="DKC79" s="103"/>
      <c r="DKD79" s="103"/>
      <c r="DKE79" s="103"/>
      <c r="DKF79" s="103"/>
      <c r="DKG79" s="103"/>
      <c r="DKH79" s="103"/>
      <c r="DKI79" s="103"/>
      <c r="DKJ79" s="103"/>
      <c r="DKK79" s="103"/>
      <c r="DKL79" s="103"/>
      <c r="DKM79" s="103"/>
      <c r="DKN79" s="103"/>
      <c r="DKO79" s="103"/>
      <c r="DKP79" s="103"/>
      <c r="DKQ79" s="103"/>
      <c r="DKR79" s="103"/>
      <c r="DKS79" s="103"/>
      <c r="DKT79" s="103"/>
      <c r="DKU79" s="103"/>
      <c r="DKV79" s="103"/>
      <c r="DKW79" s="103"/>
      <c r="DKX79" s="103"/>
      <c r="DKY79" s="103"/>
      <c r="DKZ79" s="103"/>
      <c r="DLA79" s="103"/>
      <c r="DLB79" s="103"/>
      <c r="DLC79" s="103"/>
      <c r="DLD79" s="103"/>
      <c r="DLE79" s="103"/>
      <c r="DLF79" s="103"/>
      <c r="DLG79" s="103"/>
      <c r="DLH79" s="103"/>
      <c r="DLI79" s="103"/>
      <c r="DLJ79" s="103"/>
      <c r="DLK79" s="103"/>
      <c r="DLL79" s="103"/>
      <c r="DLM79" s="103"/>
      <c r="DLN79" s="103"/>
      <c r="DLO79" s="103"/>
      <c r="DLP79" s="103"/>
      <c r="DLQ79" s="103"/>
      <c r="DLR79" s="103"/>
      <c r="DLS79" s="103"/>
      <c r="DLT79" s="103"/>
      <c r="DLU79" s="103"/>
      <c r="DLV79" s="103"/>
      <c r="DLW79" s="103"/>
      <c r="DLX79" s="103"/>
      <c r="DLY79" s="103"/>
      <c r="DLZ79" s="103"/>
      <c r="DMA79" s="103"/>
      <c r="DMB79" s="103"/>
      <c r="DMC79" s="103"/>
      <c r="DMD79" s="103"/>
      <c r="DME79" s="103"/>
      <c r="DMF79" s="103"/>
      <c r="DMG79" s="103"/>
      <c r="DMH79" s="103"/>
      <c r="DMI79" s="103"/>
      <c r="DMJ79" s="103"/>
      <c r="DMK79" s="103"/>
      <c r="DML79" s="103"/>
      <c r="DMM79" s="103"/>
      <c r="DMN79" s="103"/>
      <c r="DMO79" s="103"/>
      <c r="DMP79" s="103"/>
      <c r="DMQ79" s="103"/>
      <c r="DMR79" s="103"/>
      <c r="DMS79" s="103"/>
      <c r="DMT79" s="103"/>
      <c r="DMU79" s="103"/>
      <c r="DMV79" s="103"/>
      <c r="DMW79" s="103"/>
      <c r="DMX79" s="103"/>
      <c r="DMY79" s="103"/>
      <c r="DMZ79" s="103"/>
      <c r="DNA79" s="103"/>
      <c r="DNB79" s="103"/>
      <c r="DNC79" s="103"/>
      <c r="DND79" s="103"/>
      <c r="DNE79" s="103"/>
      <c r="DNF79" s="103"/>
      <c r="DNG79" s="103"/>
      <c r="DNH79" s="103"/>
      <c r="DNI79" s="103"/>
      <c r="DNJ79" s="103"/>
      <c r="DNK79" s="103"/>
      <c r="DNL79" s="103"/>
      <c r="DNM79" s="103"/>
      <c r="DNN79" s="103"/>
      <c r="DNO79" s="103"/>
      <c r="DNP79" s="103"/>
      <c r="DNQ79" s="103"/>
      <c r="DNR79" s="103"/>
      <c r="DNS79" s="103"/>
      <c r="DNT79" s="103"/>
      <c r="DNU79" s="103"/>
      <c r="DNV79" s="103"/>
      <c r="DNW79" s="103"/>
      <c r="DNX79" s="103"/>
      <c r="DNY79" s="103"/>
      <c r="DNZ79" s="103"/>
      <c r="DOA79" s="103"/>
      <c r="DOB79" s="103"/>
      <c r="DOC79" s="103"/>
      <c r="DOD79" s="103"/>
      <c r="DOE79" s="103"/>
      <c r="DOF79" s="103"/>
      <c r="DOG79" s="103"/>
      <c r="DOH79" s="103"/>
      <c r="DOI79" s="103"/>
      <c r="DOJ79" s="103"/>
      <c r="DOK79" s="103"/>
      <c r="DOL79" s="103"/>
      <c r="DOM79" s="103"/>
      <c r="DON79" s="103"/>
      <c r="DOO79" s="103"/>
      <c r="DOP79" s="103"/>
      <c r="DOQ79" s="103"/>
      <c r="DOR79" s="103"/>
      <c r="DOS79" s="103"/>
      <c r="DOT79" s="103"/>
      <c r="DOU79" s="103"/>
      <c r="DOV79" s="103"/>
      <c r="DOW79" s="103"/>
      <c r="DOX79" s="103"/>
      <c r="DOY79" s="103"/>
      <c r="DOZ79" s="103"/>
      <c r="DPA79" s="103"/>
      <c r="DPB79" s="103"/>
      <c r="DPC79" s="103"/>
      <c r="DPD79" s="103"/>
      <c r="DPE79" s="103"/>
      <c r="DPF79" s="103"/>
      <c r="DPG79" s="103"/>
      <c r="DPH79" s="103"/>
      <c r="DPI79" s="103"/>
      <c r="DPJ79" s="103"/>
      <c r="DPK79" s="103"/>
      <c r="DPL79" s="103"/>
      <c r="DPM79" s="103"/>
      <c r="DPN79" s="103"/>
      <c r="DPO79" s="103"/>
      <c r="DPP79" s="103"/>
      <c r="DPQ79" s="103"/>
      <c r="DPR79" s="103"/>
      <c r="DPS79" s="103"/>
      <c r="DPT79" s="103"/>
      <c r="DPU79" s="103"/>
      <c r="DPV79" s="103"/>
      <c r="DPW79" s="103"/>
      <c r="DPX79" s="103"/>
      <c r="DPY79" s="103"/>
      <c r="DPZ79" s="103"/>
      <c r="DQA79" s="103"/>
      <c r="DQB79" s="103"/>
      <c r="DQC79" s="103"/>
      <c r="DQD79" s="103"/>
      <c r="DQE79" s="103"/>
      <c r="DQF79" s="103"/>
      <c r="DQG79" s="103"/>
      <c r="DQH79" s="103"/>
      <c r="DQI79" s="103"/>
      <c r="DQJ79" s="103"/>
      <c r="DQK79" s="103"/>
      <c r="DQL79" s="103"/>
      <c r="DQM79" s="103"/>
      <c r="DQN79" s="103"/>
      <c r="DQO79" s="103"/>
      <c r="DQP79" s="103"/>
      <c r="DQQ79" s="103"/>
      <c r="DQR79" s="103"/>
      <c r="DQS79" s="103"/>
      <c r="DQT79" s="103"/>
      <c r="DQU79" s="103"/>
      <c r="DQV79" s="103"/>
      <c r="DQW79" s="103"/>
      <c r="DQX79" s="103"/>
      <c r="DQY79" s="103"/>
      <c r="DQZ79" s="103"/>
      <c r="DRA79" s="103"/>
      <c r="DRB79" s="103"/>
      <c r="DRC79" s="103"/>
      <c r="DRD79" s="103"/>
      <c r="DRE79" s="103"/>
      <c r="DRF79" s="103"/>
      <c r="DRG79" s="103"/>
      <c r="DRH79" s="103"/>
      <c r="DRI79" s="103"/>
      <c r="DRJ79" s="103"/>
      <c r="DRK79" s="103"/>
      <c r="DRL79" s="103"/>
      <c r="DRM79" s="103"/>
      <c r="DRN79" s="103"/>
      <c r="DRO79" s="103"/>
      <c r="DRP79" s="103"/>
      <c r="DRQ79" s="103"/>
      <c r="DRR79" s="103"/>
      <c r="DRS79" s="103"/>
      <c r="DRT79" s="103"/>
      <c r="DRU79" s="103"/>
      <c r="DRV79" s="103"/>
      <c r="DRW79" s="103"/>
      <c r="DRX79" s="103"/>
      <c r="DRY79" s="103"/>
      <c r="DRZ79" s="103"/>
      <c r="DSA79" s="103"/>
      <c r="DSB79" s="103"/>
      <c r="DSC79" s="103"/>
      <c r="DSD79" s="103"/>
      <c r="DSE79" s="103"/>
      <c r="DSF79" s="103"/>
      <c r="DSG79" s="103"/>
      <c r="DSH79" s="103"/>
      <c r="DSI79" s="103"/>
      <c r="DSJ79" s="103"/>
      <c r="DSK79" s="103"/>
      <c r="DSL79" s="103"/>
      <c r="DSM79" s="103"/>
      <c r="DSN79" s="103"/>
      <c r="DSO79" s="103"/>
      <c r="DSP79" s="103"/>
      <c r="DSQ79" s="103"/>
      <c r="DSR79" s="103"/>
      <c r="DSS79" s="103"/>
      <c r="DST79" s="103"/>
      <c r="DSU79" s="103"/>
      <c r="DSV79" s="103"/>
      <c r="DSW79" s="103"/>
      <c r="DSX79" s="103"/>
      <c r="DSY79" s="103"/>
      <c r="DSZ79" s="103"/>
      <c r="DTA79" s="103"/>
      <c r="DTB79" s="103"/>
      <c r="DTC79" s="103"/>
      <c r="DTD79" s="103"/>
      <c r="DTE79" s="103"/>
      <c r="DTF79" s="103"/>
      <c r="DTG79" s="103"/>
      <c r="DTH79" s="103"/>
      <c r="DTI79" s="103"/>
      <c r="DTJ79" s="103"/>
      <c r="DTK79" s="103"/>
      <c r="DTL79" s="103"/>
      <c r="DTM79" s="103"/>
      <c r="DTN79" s="103"/>
      <c r="DTO79" s="103"/>
      <c r="DTP79" s="103"/>
      <c r="DTQ79" s="103"/>
      <c r="DTR79" s="103"/>
      <c r="DTS79" s="103"/>
      <c r="DTT79" s="103"/>
      <c r="DTU79" s="103"/>
      <c r="DTV79" s="103"/>
      <c r="DTW79" s="103"/>
      <c r="DTX79" s="103"/>
      <c r="DTY79" s="103"/>
      <c r="DTZ79" s="103"/>
      <c r="DUA79" s="103"/>
      <c r="DUB79" s="103"/>
      <c r="DUC79" s="103"/>
      <c r="DUD79" s="103"/>
      <c r="DUE79" s="103"/>
      <c r="DUF79" s="103"/>
      <c r="DUG79" s="103"/>
      <c r="DUH79" s="103"/>
      <c r="DUI79" s="103"/>
      <c r="DUJ79" s="103"/>
      <c r="DUK79" s="103"/>
      <c r="DUL79" s="103"/>
      <c r="DUM79" s="103"/>
      <c r="DUN79" s="103"/>
      <c r="DUO79" s="103"/>
      <c r="DUP79" s="103"/>
      <c r="DUQ79" s="103"/>
      <c r="DUR79" s="103"/>
      <c r="DUS79" s="103"/>
      <c r="DUT79" s="103"/>
      <c r="DUU79" s="103"/>
      <c r="DUV79" s="103"/>
      <c r="DUW79" s="103"/>
      <c r="DUX79" s="103"/>
      <c r="DUY79" s="103"/>
      <c r="DUZ79" s="103"/>
      <c r="DVA79" s="103"/>
      <c r="DVB79" s="103"/>
      <c r="DVC79" s="103"/>
      <c r="DVD79" s="103"/>
      <c r="DVE79" s="103"/>
      <c r="DVF79" s="103"/>
      <c r="DVG79" s="103"/>
      <c r="DVH79" s="103"/>
      <c r="DVI79" s="103"/>
      <c r="DVJ79" s="103"/>
      <c r="DVK79" s="103"/>
      <c r="DVL79" s="103"/>
      <c r="DVM79" s="103"/>
      <c r="DVN79" s="103"/>
      <c r="DVO79" s="103"/>
      <c r="DVP79" s="103"/>
      <c r="DVQ79" s="103"/>
      <c r="DVR79" s="103"/>
      <c r="DVS79" s="103"/>
      <c r="DVT79" s="103"/>
      <c r="DVU79" s="103"/>
      <c r="DVV79" s="103"/>
      <c r="DVW79" s="103"/>
      <c r="DVX79" s="103"/>
      <c r="DVY79" s="103"/>
      <c r="DVZ79" s="103"/>
      <c r="DWA79" s="103"/>
      <c r="DWB79" s="103"/>
      <c r="DWC79" s="103"/>
      <c r="DWD79" s="103"/>
      <c r="DWE79" s="103"/>
      <c r="DWF79" s="103"/>
      <c r="DWG79" s="103"/>
      <c r="DWH79" s="103"/>
      <c r="DWI79" s="103"/>
      <c r="DWJ79" s="103"/>
      <c r="DWK79" s="103"/>
      <c r="DWL79" s="103"/>
      <c r="DWM79" s="103"/>
      <c r="DWN79" s="103"/>
      <c r="DWO79" s="103"/>
      <c r="DWP79" s="103"/>
      <c r="DWQ79" s="103"/>
      <c r="DWR79" s="103"/>
      <c r="DWS79" s="103"/>
      <c r="DWT79" s="103"/>
      <c r="DWU79" s="103"/>
      <c r="DWV79" s="103"/>
      <c r="DWW79" s="103"/>
      <c r="DWX79" s="103"/>
      <c r="DWY79" s="103"/>
      <c r="DWZ79" s="103"/>
      <c r="DXA79" s="103"/>
      <c r="DXB79" s="103"/>
      <c r="DXC79" s="103"/>
      <c r="DXD79" s="103"/>
      <c r="DXE79" s="103"/>
      <c r="DXF79" s="103"/>
      <c r="DXG79" s="103"/>
      <c r="DXH79" s="103"/>
      <c r="DXI79" s="103"/>
      <c r="DXJ79" s="103"/>
      <c r="DXK79" s="103"/>
      <c r="DXL79" s="103"/>
      <c r="DXM79" s="103"/>
      <c r="DXN79" s="103"/>
      <c r="DXO79" s="103"/>
      <c r="DXP79" s="103"/>
      <c r="DXQ79" s="103"/>
      <c r="DXR79" s="103"/>
      <c r="DXS79" s="103"/>
      <c r="DXT79" s="103"/>
      <c r="DXU79" s="103"/>
      <c r="DXV79" s="103"/>
      <c r="DXW79" s="103"/>
      <c r="DXX79" s="103"/>
      <c r="DXY79" s="103"/>
      <c r="DXZ79" s="103"/>
      <c r="DYA79" s="103"/>
      <c r="DYB79" s="103"/>
      <c r="DYC79" s="103"/>
      <c r="DYD79" s="103"/>
      <c r="DYE79" s="103"/>
      <c r="DYF79" s="103"/>
      <c r="DYG79" s="103"/>
      <c r="DYH79" s="103"/>
      <c r="DYI79" s="103"/>
      <c r="DYJ79" s="103"/>
      <c r="DYK79" s="103"/>
      <c r="DYL79" s="103"/>
      <c r="DYM79" s="103"/>
      <c r="DYN79" s="103"/>
      <c r="DYO79" s="103"/>
      <c r="DYP79" s="103"/>
      <c r="DYQ79" s="103"/>
      <c r="DYR79" s="103"/>
      <c r="DYS79" s="103"/>
      <c r="DYT79" s="103"/>
      <c r="DYU79" s="103"/>
      <c r="DYV79" s="103"/>
      <c r="DYW79" s="103"/>
      <c r="DYX79" s="103"/>
      <c r="DYY79" s="103"/>
      <c r="DYZ79" s="103"/>
      <c r="DZA79" s="103"/>
      <c r="DZB79" s="103"/>
      <c r="DZC79" s="103"/>
      <c r="DZD79" s="103"/>
      <c r="DZE79" s="103"/>
      <c r="DZF79" s="103"/>
      <c r="DZG79" s="103"/>
      <c r="DZH79" s="103"/>
      <c r="DZI79" s="103"/>
      <c r="DZJ79" s="103"/>
      <c r="DZK79" s="103"/>
      <c r="DZL79" s="103"/>
      <c r="DZM79" s="103"/>
      <c r="DZN79" s="103"/>
      <c r="DZO79" s="103"/>
      <c r="DZP79" s="103"/>
      <c r="DZQ79" s="103"/>
      <c r="DZR79" s="103"/>
      <c r="DZS79" s="103"/>
      <c r="DZT79" s="103"/>
      <c r="DZU79" s="103"/>
      <c r="DZV79" s="103"/>
      <c r="DZW79" s="103"/>
      <c r="DZX79" s="103"/>
      <c r="DZY79" s="103"/>
      <c r="DZZ79" s="103"/>
      <c r="EAA79" s="103"/>
      <c r="EAB79" s="103"/>
      <c r="EAC79" s="103"/>
      <c r="EAD79" s="103"/>
      <c r="EAE79" s="103"/>
      <c r="EAF79" s="103"/>
      <c r="EAG79" s="103"/>
      <c r="EAH79" s="103"/>
      <c r="EAI79" s="103"/>
      <c r="EAJ79" s="103"/>
      <c r="EAK79" s="103"/>
      <c r="EAL79" s="103"/>
      <c r="EAM79" s="103"/>
      <c r="EAN79" s="103"/>
      <c r="EAO79" s="103"/>
      <c r="EAP79" s="103"/>
      <c r="EAQ79" s="103"/>
      <c r="EAR79" s="103"/>
      <c r="EAS79" s="103"/>
      <c r="EAT79" s="103"/>
      <c r="EAU79" s="103"/>
      <c r="EAV79" s="103"/>
      <c r="EAW79" s="103"/>
      <c r="EAX79" s="103"/>
      <c r="EAY79" s="103"/>
      <c r="EAZ79" s="103"/>
      <c r="EBA79" s="103"/>
      <c r="EBB79" s="103"/>
      <c r="EBC79" s="103"/>
      <c r="EBD79" s="103"/>
      <c r="EBE79" s="103"/>
      <c r="EBF79" s="103"/>
      <c r="EBG79" s="103"/>
      <c r="EBH79" s="103"/>
      <c r="EBI79" s="103"/>
      <c r="EBJ79" s="103"/>
      <c r="EBK79" s="103"/>
      <c r="EBL79" s="103"/>
      <c r="EBM79" s="103"/>
      <c r="EBN79" s="103"/>
      <c r="EBO79" s="103"/>
      <c r="EBP79" s="103"/>
      <c r="EBQ79" s="103"/>
      <c r="EBR79" s="103"/>
      <c r="EBS79" s="103"/>
      <c r="EBT79" s="103"/>
      <c r="EBU79" s="103"/>
      <c r="EBV79" s="103"/>
      <c r="EBW79" s="103"/>
      <c r="EBX79" s="103"/>
      <c r="EBY79" s="103"/>
      <c r="EBZ79" s="103"/>
      <c r="ECA79" s="103"/>
      <c r="ECB79" s="103"/>
      <c r="ECC79" s="103"/>
      <c r="ECD79" s="103"/>
      <c r="ECE79" s="103"/>
      <c r="ECF79" s="103"/>
      <c r="ECG79" s="103"/>
      <c r="ECH79" s="103"/>
      <c r="ECI79" s="103"/>
      <c r="ECJ79" s="103"/>
      <c r="ECK79" s="103"/>
      <c r="ECL79" s="103"/>
      <c r="ECM79" s="103"/>
      <c r="ECN79" s="103"/>
      <c r="ECO79" s="103"/>
      <c r="ECP79" s="103"/>
      <c r="ECQ79" s="103"/>
      <c r="ECR79" s="103"/>
      <c r="ECS79" s="103"/>
      <c r="ECT79" s="103"/>
      <c r="ECU79" s="103"/>
      <c r="ECV79" s="103"/>
      <c r="ECW79" s="103"/>
      <c r="ECX79" s="103"/>
      <c r="ECY79" s="103"/>
      <c r="ECZ79" s="103"/>
      <c r="EDA79" s="103"/>
      <c r="EDB79" s="103"/>
      <c r="EDC79" s="103"/>
      <c r="EDD79" s="103"/>
      <c r="EDE79" s="103"/>
      <c r="EDF79" s="103"/>
      <c r="EDG79" s="103"/>
      <c r="EDH79" s="103"/>
      <c r="EDI79" s="103"/>
      <c r="EDJ79" s="103"/>
      <c r="EDK79" s="103"/>
      <c r="EDL79" s="103"/>
      <c r="EDM79" s="103"/>
      <c r="EDN79" s="103"/>
      <c r="EDO79" s="103"/>
      <c r="EDP79" s="103"/>
      <c r="EDQ79" s="103"/>
      <c r="EDR79" s="103"/>
      <c r="EDS79" s="103"/>
      <c r="EDT79" s="103"/>
      <c r="EDU79" s="103"/>
      <c r="EDV79" s="103"/>
      <c r="EDW79" s="103"/>
      <c r="EDX79" s="103"/>
      <c r="EDY79" s="103"/>
      <c r="EDZ79" s="103"/>
      <c r="EEA79" s="103"/>
      <c r="EEB79" s="103"/>
      <c r="EEC79" s="103"/>
      <c r="EED79" s="103"/>
      <c r="EEE79" s="103"/>
      <c r="EEF79" s="103"/>
      <c r="EEG79" s="103"/>
      <c r="EEH79" s="103"/>
      <c r="EEI79" s="103"/>
      <c r="EEJ79" s="103"/>
      <c r="EEK79" s="103"/>
      <c r="EEL79" s="103"/>
      <c r="EEM79" s="103"/>
      <c r="EEN79" s="103"/>
      <c r="EEO79" s="103"/>
      <c r="EEP79" s="103"/>
      <c r="EEQ79" s="103"/>
      <c r="EER79" s="103"/>
      <c r="EES79" s="103"/>
      <c r="EET79" s="103"/>
      <c r="EEU79" s="103"/>
      <c r="EEV79" s="103"/>
      <c r="EEW79" s="103"/>
      <c r="EEX79" s="103"/>
      <c r="EEY79" s="103"/>
      <c r="EEZ79" s="103"/>
      <c r="EFA79" s="103"/>
      <c r="EFB79" s="103"/>
      <c r="EFC79" s="103"/>
      <c r="EFD79" s="103"/>
      <c r="EFE79" s="103"/>
      <c r="EFF79" s="103"/>
      <c r="EFG79" s="103"/>
      <c r="EFH79" s="103"/>
      <c r="EFI79" s="103"/>
      <c r="EFJ79" s="103"/>
      <c r="EFK79" s="103"/>
      <c r="EFL79" s="103"/>
      <c r="EFM79" s="103"/>
      <c r="EFN79" s="103"/>
      <c r="EFO79" s="103"/>
      <c r="EFP79" s="103"/>
      <c r="EFQ79" s="103"/>
      <c r="EFR79" s="103"/>
      <c r="EFS79" s="103"/>
      <c r="EFT79" s="103"/>
      <c r="EFU79" s="103"/>
      <c r="EFV79" s="103"/>
      <c r="EFW79" s="103"/>
      <c r="EFX79" s="103"/>
      <c r="EFY79" s="103"/>
      <c r="EFZ79" s="103"/>
      <c r="EGA79" s="103"/>
      <c r="EGB79" s="103"/>
      <c r="EGC79" s="103"/>
      <c r="EGD79" s="103"/>
      <c r="EGE79" s="103"/>
      <c r="EGF79" s="103"/>
      <c r="EGG79" s="103"/>
      <c r="EGH79" s="103"/>
      <c r="EGI79" s="103"/>
      <c r="EGJ79" s="103"/>
      <c r="EGK79" s="103"/>
      <c r="EGL79" s="103"/>
      <c r="EGM79" s="103"/>
      <c r="EGN79" s="103"/>
      <c r="EGO79" s="103"/>
      <c r="EGP79" s="103"/>
      <c r="EGQ79" s="103"/>
      <c r="EGR79" s="103"/>
      <c r="EGS79" s="103"/>
      <c r="EGT79" s="103"/>
      <c r="EGU79" s="103"/>
      <c r="EGV79" s="103"/>
      <c r="EGW79" s="103"/>
      <c r="EGX79" s="103"/>
      <c r="EGY79" s="103"/>
      <c r="EGZ79" s="103"/>
      <c r="EHA79" s="103"/>
      <c r="EHB79" s="103"/>
      <c r="EHC79" s="103"/>
      <c r="EHD79" s="103"/>
      <c r="EHE79" s="103"/>
      <c r="EHF79" s="103"/>
      <c r="EHG79" s="103"/>
      <c r="EHH79" s="103"/>
      <c r="EHI79" s="103"/>
      <c r="EHJ79" s="103"/>
      <c r="EHK79" s="103"/>
      <c r="EHL79" s="103"/>
      <c r="EHM79" s="103"/>
      <c r="EHN79" s="103"/>
      <c r="EHO79" s="103"/>
      <c r="EHP79" s="103"/>
      <c r="EHQ79" s="103"/>
      <c r="EHR79" s="103"/>
      <c r="EHS79" s="103"/>
      <c r="EHT79" s="103"/>
      <c r="EHU79" s="103"/>
      <c r="EHV79" s="103"/>
      <c r="EHW79" s="103"/>
      <c r="EHX79" s="103"/>
      <c r="EHY79" s="103"/>
      <c r="EHZ79" s="103"/>
      <c r="EIA79" s="103"/>
      <c r="EIB79" s="103"/>
      <c r="EIC79" s="103"/>
      <c r="EID79" s="103"/>
      <c r="EIE79" s="103"/>
      <c r="EIF79" s="103"/>
      <c r="EIG79" s="103"/>
      <c r="EIH79" s="103"/>
      <c r="EII79" s="103"/>
      <c r="EIJ79" s="103"/>
      <c r="EIK79" s="103"/>
      <c r="EIL79" s="103"/>
      <c r="EIM79" s="103"/>
      <c r="EIN79" s="103"/>
      <c r="EIO79" s="103"/>
      <c r="EIP79" s="103"/>
      <c r="EIQ79" s="103"/>
      <c r="EIR79" s="103"/>
      <c r="EIS79" s="103"/>
      <c r="EIT79" s="103"/>
      <c r="EIU79" s="103"/>
      <c r="EIV79" s="103"/>
      <c r="EIW79" s="103"/>
      <c r="EIX79" s="103"/>
      <c r="EIY79" s="103"/>
      <c r="EIZ79" s="103"/>
      <c r="EJA79" s="103"/>
      <c r="EJB79" s="103"/>
      <c r="EJC79" s="103"/>
      <c r="EJD79" s="103"/>
      <c r="EJE79" s="103"/>
      <c r="EJF79" s="103"/>
      <c r="EJG79" s="103"/>
      <c r="EJH79" s="103"/>
      <c r="EJI79" s="103"/>
      <c r="EJJ79" s="103"/>
      <c r="EJK79" s="103"/>
      <c r="EJL79" s="103"/>
      <c r="EJM79" s="103"/>
      <c r="EJN79" s="103"/>
      <c r="EJO79" s="103"/>
      <c r="EJP79" s="103"/>
      <c r="EJQ79" s="103"/>
      <c r="EJR79" s="103"/>
      <c r="EJS79" s="103"/>
      <c r="EJT79" s="103"/>
      <c r="EJU79" s="103"/>
      <c r="EJV79" s="103"/>
      <c r="EJW79" s="103"/>
      <c r="EJX79" s="103"/>
      <c r="EJY79" s="103"/>
      <c r="EJZ79" s="103"/>
      <c r="EKA79" s="103"/>
      <c r="EKB79" s="103"/>
      <c r="EKC79" s="103"/>
      <c r="EKD79" s="103"/>
      <c r="EKE79" s="103"/>
      <c r="EKF79" s="103"/>
      <c r="EKG79" s="103"/>
      <c r="EKH79" s="103"/>
      <c r="EKI79" s="103"/>
      <c r="EKJ79" s="103"/>
      <c r="EKK79" s="103"/>
      <c r="EKL79" s="103"/>
      <c r="EKM79" s="103"/>
      <c r="EKN79" s="103"/>
      <c r="EKO79" s="103"/>
      <c r="EKP79" s="103"/>
      <c r="EKQ79" s="103"/>
      <c r="EKR79" s="103"/>
      <c r="EKS79" s="103"/>
      <c r="EKT79" s="103"/>
      <c r="EKU79" s="103"/>
      <c r="EKV79" s="103"/>
      <c r="EKW79" s="103"/>
      <c r="EKX79" s="103"/>
      <c r="EKY79" s="103"/>
      <c r="EKZ79" s="103"/>
      <c r="ELA79" s="103"/>
      <c r="ELB79" s="103"/>
      <c r="ELC79" s="103"/>
      <c r="ELD79" s="103"/>
      <c r="ELE79" s="103"/>
      <c r="ELF79" s="103"/>
      <c r="ELG79" s="103"/>
      <c r="ELH79" s="103"/>
      <c r="ELI79" s="103"/>
      <c r="ELJ79" s="103"/>
      <c r="ELK79" s="103"/>
      <c r="ELL79" s="103"/>
      <c r="ELM79" s="103"/>
      <c r="ELN79" s="103"/>
      <c r="ELO79" s="103"/>
      <c r="ELP79" s="103"/>
      <c r="ELQ79" s="103"/>
      <c r="ELR79" s="103"/>
      <c r="ELS79" s="103"/>
      <c r="ELT79" s="103"/>
      <c r="ELU79" s="103"/>
      <c r="ELV79" s="103"/>
      <c r="ELW79" s="103"/>
      <c r="ELX79" s="103"/>
      <c r="ELY79" s="103"/>
      <c r="ELZ79" s="103"/>
      <c r="EMA79" s="103"/>
      <c r="EMB79" s="103"/>
      <c r="EMC79" s="103"/>
      <c r="EMD79" s="103"/>
      <c r="EME79" s="103"/>
      <c r="EMF79" s="103"/>
      <c r="EMG79" s="103"/>
      <c r="EMH79" s="103"/>
      <c r="EMI79" s="103"/>
      <c r="EMJ79" s="103"/>
      <c r="EMK79" s="103"/>
      <c r="EML79" s="103"/>
      <c r="EMM79" s="103"/>
      <c r="EMN79" s="103"/>
      <c r="EMO79" s="103"/>
      <c r="EMP79" s="103"/>
      <c r="EMQ79" s="103"/>
      <c r="EMR79" s="103"/>
      <c r="EMS79" s="103"/>
      <c r="EMT79" s="103"/>
      <c r="EMU79" s="103"/>
      <c r="EMV79" s="103"/>
      <c r="EMW79" s="103"/>
      <c r="EMX79" s="103"/>
      <c r="EMY79" s="103"/>
      <c r="EMZ79" s="103"/>
      <c r="ENA79" s="103"/>
      <c r="ENB79" s="103"/>
      <c r="ENC79" s="103"/>
      <c r="END79" s="103"/>
      <c r="ENE79" s="103"/>
      <c r="ENF79" s="103"/>
      <c r="ENG79" s="103"/>
      <c r="ENH79" s="103"/>
      <c r="ENI79" s="103"/>
      <c r="ENJ79" s="103"/>
      <c r="ENK79" s="103"/>
      <c r="ENL79" s="103"/>
      <c r="ENM79" s="103"/>
      <c r="ENN79" s="103"/>
      <c r="ENO79" s="103"/>
      <c r="ENP79" s="103"/>
      <c r="ENQ79" s="103"/>
      <c r="ENR79" s="103"/>
      <c r="ENS79" s="103"/>
      <c r="ENT79" s="103"/>
      <c r="ENU79" s="103"/>
      <c r="ENV79" s="103"/>
      <c r="ENW79" s="103"/>
      <c r="ENX79" s="103"/>
      <c r="ENY79" s="103"/>
      <c r="ENZ79" s="103"/>
      <c r="EOA79" s="103"/>
      <c r="EOB79" s="103"/>
      <c r="EOC79" s="103"/>
      <c r="EOD79" s="103"/>
      <c r="EOE79" s="103"/>
      <c r="EOF79" s="103"/>
      <c r="EOG79" s="103"/>
      <c r="EOH79" s="103"/>
      <c r="EOI79" s="103"/>
      <c r="EOJ79" s="103"/>
      <c r="EOK79" s="103"/>
      <c r="EOL79" s="103"/>
      <c r="EOM79" s="103"/>
      <c r="EON79" s="103"/>
      <c r="EOO79" s="103"/>
      <c r="EOP79" s="103"/>
      <c r="EOQ79" s="103"/>
      <c r="EOR79" s="103"/>
      <c r="EOS79" s="103"/>
      <c r="EOT79" s="103"/>
      <c r="EOU79" s="103"/>
      <c r="EOV79" s="103"/>
      <c r="EOW79" s="103"/>
      <c r="EOX79" s="103"/>
      <c r="EOY79" s="103"/>
      <c r="EOZ79" s="103"/>
      <c r="EPA79" s="103"/>
      <c r="EPB79" s="103"/>
      <c r="EPC79" s="103"/>
      <c r="EPD79" s="103"/>
      <c r="EPE79" s="103"/>
      <c r="EPF79" s="103"/>
      <c r="EPG79" s="103"/>
      <c r="EPH79" s="103"/>
      <c r="EPI79" s="103"/>
      <c r="EPJ79" s="103"/>
      <c r="EPK79" s="103"/>
      <c r="EPL79" s="103"/>
      <c r="EPM79" s="103"/>
      <c r="EPN79" s="103"/>
      <c r="EPO79" s="103"/>
      <c r="EPP79" s="103"/>
      <c r="EPQ79" s="103"/>
      <c r="EPR79" s="103"/>
      <c r="EPS79" s="103"/>
      <c r="EPT79" s="103"/>
      <c r="EPU79" s="103"/>
      <c r="EPV79" s="103"/>
      <c r="EPW79" s="103"/>
      <c r="EPX79" s="103"/>
      <c r="EPY79" s="103"/>
      <c r="EPZ79" s="103"/>
      <c r="EQA79" s="103"/>
      <c r="EQB79" s="103"/>
      <c r="EQC79" s="103"/>
      <c r="EQD79" s="103"/>
      <c r="EQE79" s="103"/>
      <c r="EQF79" s="103"/>
      <c r="EQG79" s="103"/>
      <c r="EQH79" s="103"/>
      <c r="EQI79" s="103"/>
      <c r="EQJ79" s="103"/>
      <c r="EQK79" s="103"/>
      <c r="EQL79" s="103"/>
      <c r="EQM79" s="103"/>
      <c r="EQN79" s="103"/>
      <c r="EQO79" s="103"/>
      <c r="EQP79" s="103"/>
      <c r="EQQ79" s="103"/>
      <c r="EQR79" s="103"/>
      <c r="EQS79" s="103"/>
      <c r="EQT79" s="103"/>
      <c r="EQU79" s="103"/>
      <c r="EQV79" s="103"/>
      <c r="EQW79" s="103"/>
      <c r="EQX79" s="103"/>
      <c r="EQY79" s="103"/>
      <c r="EQZ79" s="103"/>
      <c r="ERA79" s="103"/>
      <c r="ERB79" s="103"/>
      <c r="ERC79" s="103"/>
      <c r="ERD79" s="103"/>
      <c r="ERE79" s="103"/>
      <c r="ERF79" s="103"/>
      <c r="ERG79" s="103"/>
      <c r="ERH79" s="103"/>
      <c r="ERI79" s="103"/>
      <c r="ERJ79" s="103"/>
      <c r="ERK79" s="103"/>
      <c r="ERL79" s="103"/>
      <c r="ERM79" s="103"/>
      <c r="ERN79" s="103"/>
      <c r="ERO79" s="103"/>
      <c r="ERP79" s="103"/>
      <c r="ERQ79" s="103"/>
      <c r="ERR79" s="103"/>
      <c r="ERS79" s="103"/>
      <c r="ERT79" s="103"/>
      <c r="ERU79" s="103"/>
      <c r="ERV79" s="103"/>
      <c r="ERW79" s="103"/>
      <c r="ERX79" s="103"/>
      <c r="ERY79" s="103"/>
      <c r="ERZ79" s="103"/>
      <c r="ESA79" s="103"/>
      <c r="ESB79" s="103"/>
      <c r="ESC79" s="103"/>
      <c r="ESD79" s="103"/>
      <c r="ESE79" s="103"/>
      <c r="ESF79" s="103"/>
      <c r="ESG79" s="103"/>
      <c r="ESH79" s="103"/>
      <c r="ESI79" s="103"/>
      <c r="ESJ79" s="103"/>
      <c r="ESK79" s="103"/>
      <c r="ESL79" s="103"/>
      <c r="ESM79" s="103"/>
      <c r="ESN79" s="103"/>
      <c r="ESO79" s="103"/>
      <c r="ESP79" s="103"/>
      <c r="ESQ79" s="103"/>
      <c r="ESR79" s="103"/>
      <c r="ESS79" s="103"/>
      <c r="EST79" s="103"/>
      <c r="ESU79" s="103"/>
      <c r="ESV79" s="103"/>
      <c r="ESW79" s="103"/>
      <c r="ESX79" s="103"/>
      <c r="ESY79" s="103"/>
      <c r="ESZ79" s="103"/>
      <c r="ETA79" s="103"/>
      <c r="ETB79" s="103"/>
      <c r="ETC79" s="103"/>
      <c r="ETD79" s="103"/>
      <c r="ETE79" s="103"/>
      <c r="ETF79" s="103"/>
      <c r="ETG79" s="103"/>
      <c r="ETH79" s="103"/>
      <c r="ETI79" s="103"/>
      <c r="ETJ79" s="103"/>
      <c r="ETK79" s="103"/>
      <c r="ETL79" s="103"/>
      <c r="ETM79" s="103"/>
      <c r="ETN79" s="103"/>
      <c r="ETO79" s="103"/>
      <c r="ETP79" s="103"/>
      <c r="ETQ79" s="103"/>
      <c r="ETR79" s="103"/>
      <c r="ETS79" s="103"/>
      <c r="ETT79" s="103"/>
      <c r="ETU79" s="103"/>
      <c r="ETV79" s="103"/>
      <c r="ETW79" s="103"/>
      <c r="ETX79" s="103"/>
      <c r="ETY79" s="103"/>
      <c r="ETZ79" s="103"/>
      <c r="EUA79" s="103"/>
      <c r="EUB79" s="103"/>
      <c r="EUC79" s="103"/>
      <c r="EUD79" s="103"/>
      <c r="EUE79" s="103"/>
      <c r="EUF79" s="103"/>
      <c r="EUG79" s="103"/>
      <c r="EUH79" s="103"/>
      <c r="EUI79" s="103"/>
      <c r="EUJ79" s="103"/>
      <c r="EUK79" s="103"/>
      <c r="EUL79" s="103"/>
      <c r="EUM79" s="103"/>
      <c r="EUN79" s="103"/>
      <c r="EUO79" s="103"/>
      <c r="EUP79" s="103"/>
      <c r="EUQ79" s="103"/>
      <c r="EUR79" s="103"/>
      <c r="EUS79" s="103"/>
      <c r="EUT79" s="103"/>
      <c r="EUU79" s="103"/>
      <c r="EUV79" s="103"/>
      <c r="EUW79" s="103"/>
      <c r="EUX79" s="103"/>
      <c r="EUY79" s="103"/>
      <c r="EUZ79" s="103"/>
      <c r="EVA79" s="103"/>
      <c r="EVB79" s="103"/>
      <c r="EVC79" s="103"/>
      <c r="EVD79" s="103"/>
      <c r="EVE79" s="103"/>
      <c r="EVF79" s="103"/>
      <c r="EVG79" s="103"/>
      <c r="EVH79" s="103"/>
      <c r="EVI79" s="103"/>
      <c r="EVJ79" s="103"/>
      <c r="EVK79" s="103"/>
      <c r="EVL79" s="103"/>
      <c r="EVM79" s="103"/>
      <c r="EVN79" s="103"/>
      <c r="EVO79" s="103"/>
      <c r="EVP79" s="103"/>
      <c r="EVQ79" s="103"/>
      <c r="EVR79" s="103"/>
      <c r="EVS79" s="103"/>
      <c r="EVT79" s="103"/>
      <c r="EVU79" s="103"/>
      <c r="EVV79" s="103"/>
      <c r="EVW79" s="103"/>
      <c r="EVX79" s="103"/>
      <c r="EVY79" s="103"/>
      <c r="EVZ79" s="103"/>
      <c r="EWA79" s="103"/>
      <c r="EWB79" s="103"/>
      <c r="EWC79" s="103"/>
      <c r="EWD79" s="103"/>
      <c r="EWE79" s="103"/>
      <c r="EWF79" s="103"/>
      <c r="EWG79" s="103"/>
      <c r="EWH79" s="103"/>
      <c r="EWI79" s="103"/>
      <c r="EWJ79" s="103"/>
      <c r="EWK79" s="103"/>
      <c r="EWL79" s="103"/>
      <c r="EWM79" s="103"/>
      <c r="EWN79" s="103"/>
      <c r="EWO79" s="103"/>
      <c r="EWP79" s="103"/>
      <c r="EWQ79" s="103"/>
      <c r="EWR79" s="103"/>
      <c r="EWS79" s="103"/>
      <c r="EWT79" s="103"/>
      <c r="EWU79" s="103"/>
      <c r="EWV79" s="103"/>
      <c r="EWW79" s="103"/>
      <c r="EWX79" s="103"/>
      <c r="EWY79" s="103"/>
      <c r="EWZ79" s="103"/>
      <c r="EXA79" s="103"/>
      <c r="EXB79" s="103"/>
      <c r="EXC79" s="103"/>
      <c r="EXD79" s="103"/>
      <c r="EXE79" s="103"/>
      <c r="EXF79" s="103"/>
      <c r="EXG79" s="103"/>
      <c r="EXH79" s="103"/>
      <c r="EXI79" s="103"/>
      <c r="EXJ79" s="103"/>
      <c r="EXK79" s="103"/>
      <c r="EXL79" s="103"/>
      <c r="EXM79" s="103"/>
      <c r="EXN79" s="103"/>
      <c r="EXO79" s="103"/>
      <c r="EXP79" s="103"/>
      <c r="EXQ79" s="103"/>
      <c r="EXR79" s="103"/>
      <c r="EXS79" s="103"/>
      <c r="EXT79" s="103"/>
      <c r="EXU79" s="103"/>
      <c r="EXV79" s="103"/>
      <c r="EXW79" s="103"/>
      <c r="EXX79" s="103"/>
      <c r="EXY79" s="103"/>
      <c r="EXZ79" s="103"/>
      <c r="EYA79" s="103"/>
      <c r="EYB79" s="103"/>
      <c r="EYC79" s="103"/>
      <c r="EYD79" s="103"/>
      <c r="EYE79" s="103"/>
      <c r="EYF79" s="103"/>
      <c r="EYG79" s="103"/>
      <c r="EYH79" s="103"/>
      <c r="EYI79" s="103"/>
      <c r="EYJ79" s="103"/>
      <c r="EYK79" s="103"/>
      <c r="EYL79" s="103"/>
      <c r="EYM79" s="103"/>
      <c r="EYN79" s="103"/>
      <c r="EYO79" s="103"/>
      <c r="EYP79" s="103"/>
      <c r="EYQ79" s="103"/>
      <c r="EYR79" s="103"/>
      <c r="EYS79" s="103"/>
      <c r="EYT79" s="103"/>
      <c r="EYU79" s="103"/>
      <c r="EYV79" s="103"/>
      <c r="EYW79" s="103"/>
      <c r="EYX79" s="103"/>
      <c r="EYY79" s="103"/>
      <c r="EYZ79" s="103"/>
      <c r="EZA79" s="103"/>
      <c r="EZB79" s="103"/>
      <c r="EZC79" s="103"/>
      <c r="EZD79" s="103"/>
      <c r="EZE79" s="103"/>
      <c r="EZF79" s="103"/>
      <c r="EZG79" s="103"/>
      <c r="EZH79" s="103"/>
      <c r="EZI79" s="103"/>
      <c r="EZJ79" s="103"/>
      <c r="EZK79" s="103"/>
      <c r="EZL79" s="103"/>
      <c r="EZM79" s="103"/>
      <c r="EZN79" s="103"/>
      <c r="EZO79" s="103"/>
      <c r="EZP79" s="103"/>
      <c r="EZQ79" s="103"/>
      <c r="EZR79" s="103"/>
      <c r="EZS79" s="103"/>
      <c r="EZT79" s="103"/>
      <c r="EZU79" s="103"/>
      <c r="EZV79" s="103"/>
      <c r="EZW79" s="103"/>
      <c r="EZX79" s="103"/>
      <c r="EZY79" s="103"/>
      <c r="EZZ79" s="103"/>
      <c r="FAA79" s="103"/>
      <c r="FAB79" s="103"/>
      <c r="FAC79" s="103"/>
      <c r="FAD79" s="103"/>
      <c r="FAE79" s="103"/>
      <c r="FAF79" s="103"/>
      <c r="FAG79" s="103"/>
      <c r="FAH79" s="103"/>
      <c r="FAI79" s="103"/>
      <c r="FAJ79" s="103"/>
      <c r="FAK79" s="103"/>
      <c r="FAL79" s="103"/>
      <c r="FAM79" s="103"/>
      <c r="FAN79" s="103"/>
      <c r="FAO79" s="103"/>
      <c r="FAP79" s="103"/>
      <c r="FAQ79" s="103"/>
      <c r="FAR79" s="103"/>
      <c r="FAS79" s="103"/>
      <c r="FAT79" s="103"/>
      <c r="FAU79" s="103"/>
      <c r="FAV79" s="103"/>
      <c r="FAW79" s="103"/>
      <c r="FAX79" s="103"/>
      <c r="FAY79" s="103"/>
      <c r="FAZ79" s="103"/>
      <c r="FBA79" s="103"/>
      <c r="FBB79" s="103"/>
      <c r="FBC79" s="103"/>
      <c r="FBD79" s="103"/>
      <c r="FBE79" s="103"/>
      <c r="FBF79" s="103"/>
      <c r="FBG79" s="103"/>
      <c r="FBH79" s="103"/>
      <c r="FBI79" s="103"/>
      <c r="FBJ79" s="103"/>
      <c r="FBK79" s="103"/>
      <c r="FBL79" s="103"/>
      <c r="FBM79" s="103"/>
      <c r="FBN79" s="103"/>
      <c r="FBO79" s="103"/>
      <c r="FBP79" s="103"/>
      <c r="FBQ79" s="103"/>
      <c r="FBR79" s="103"/>
      <c r="FBS79" s="103"/>
      <c r="FBT79" s="103"/>
      <c r="FBU79" s="103"/>
      <c r="FBV79" s="103"/>
      <c r="FBW79" s="103"/>
      <c r="FBX79" s="103"/>
      <c r="FBY79" s="103"/>
      <c r="FBZ79" s="103"/>
      <c r="FCA79" s="103"/>
      <c r="FCB79" s="103"/>
      <c r="FCC79" s="103"/>
      <c r="FCD79" s="103"/>
      <c r="FCE79" s="103"/>
      <c r="FCF79" s="103"/>
      <c r="FCG79" s="103"/>
      <c r="FCH79" s="103"/>
      <c r="FCI79" s="103"/>
      <c r="FCJ79" s="103"/>
      <c r="FCK79" s="103"/>
      <c r="FCL79" s="103"/>
      <c r="FCM79" s="103"/>
      <c r="FCN79" s="103"/>
      <c r="FCO79" s="103"/>
      <c r="FCP79" s="103"/>
      <c r="FCQ79" s="103"/>
      <c r="FCR79" s="103"/>
      <c r="FCS79" s="103"/>
      <c r="FCT79" s="103"/>
      <c r="FCU79" s="103"/>
      <c r="FCV79" s="103"/>
      <c r="FCW79" s="103"/>
      <c r="FCX79" s="103"/>
      <c r="FCY79" s="103"/>
      <c r="FCZ79" s="103"/>
      <c r="FDA79" s="103"/>
      <c r="FDB79" s="103"/>
      <c r="FDC79" s="103"/>
      <c r="FDD79" s="103"/>
      <c r="FDE79" s="103"/>
      <c r="FDF79" s="103"/>
      <c r="FDG79" s="103"/>
      <c r="FDH79" s="103"/>
      <c r="FDI79" s="103"/>
      <c r="FDJ79" s="103"/>
      <c r="FDK79" s="103"/>
      <c r="FDL79" s="103"/>
      <c r="FDM79" s="103"/>
      <c r="FDN79" s="103"/>
      <c r="FDO79" s="103"/>
      <c r="FDP79" s="103"/>
      <c r="FDQ79" s="103"/>
      <c r="FDR79" s="103"/>
      <c r="FDS79" s="103"/>
      <c r="FDT79" s="103"/>
      <c r="FDU79" s="103"/>
      <c r="FDV79" s="103"/>
      <c r="FDW79" s="103"/>
      <c r="FDX79" s="103"/>
      <c r="FDY79" s="103"/>
      <c r="FDZ79" s="103"/>
      <c r="FEA79" s="103"/>
      <c r="FEB79" s="103"/>
      <c r="FEC79" s="103"/>
      <c r="FED79" s="103"/>
      <c r="FEE79" s="103"/>
      <c r="FEF79" s="103"/>
      <c r="FEG79" s="103"/>
      <c r="FEH79" s="103"/>
      <c r="FEI79" s="103"/>
      <c r="FEJ79" s="103"/>
      <c r="FEK79" s="103"/>
      <c r="FEL79" s="103"/>
      <c r="FEM79" s="103"/>
      <c r="FEN79" s="103"/>
      <c r="FEO79" s="103"/>
      <c r="FEP79" s="103"/>
      <c r="FEQ79" s="103"/>
      <c r="FER79" s="103"/>
      <c r="FES79" s="103"/>
      <c r="FET79" s="103"/>
      <c r="FEU79" s="103"/>
      <c r="FEV79" s="103"/>
      <c r="FEW79" s="103"/>
      <c r="FEX79" s="103"/>
      <c r="FEY79" s="103"/>
      <c r="FEZ79" s="103"/>
      <c r="FFA79" s="103"/>
      <c r="FFB79" s="103"/>
      <c r="FFC79" s="103"/>
      <c r="FFD79" s="103"/>
      <c r="FFE79" s="103"/>
      <c r="FFF79" s="103"/>
      <c r="FFG79" s="103"/>
      <c r="FFH79" s="103"/>
      <c r="FFI79" s="103"/>
      <c r="FFJ79" s="103"/>
      <c r="FFK79" s="103"/>
      <c r="FFL79" s="103"/>
      <c r="FFM79" s="103"/>
      <c r="FFN79" s="103"/>
      <c r="FFO79" s="103"/>
      <c r="FFP79" s="103"/>
      <c r="FFQ79" s="103"/>
      <c r="FFR79" s="103"/>
      <c r="FFS79" s="103"/>
      <c r="FFT79" s="103"/>
      <c r="FFU79" s="103"/>
      <c r="FFV79" s="103"/>
      <c r="FFW79" s="103"/>
      <c r="FFX79" s="103"/>
      <c r="FFY79" s="103"/>
      <c r="FFZ79" s="103"/>
      <c r="FGA79" s="103"/>
      <c r="FGB79" s="103"/>
      <c r="FGC79" s="103"/>
      <c r="FGD79" s="103"/>
      <c r="FGE79" s="103"/>
      <c r="FGF79" s="103"/>
      <c r="FGG79" s="103"/>
      <c r="FGH79" s="103"/>
      <c r="FGI79" s="103"/>
      <c r="FGJ79" s="103"/>
      <c r="FGK79" s="103"/>
      <c r="FGL79" s="103"/>
      <c r="FGM79" s="103"/>
      <c r="FGN79" s="103"/>
      <c r="FGO79" s="103"/>
      <c r="FGP79" s="103"/>
      <c r="FGQ79" s="103"/>
      <c r="FGR79" s="103"/>
      <c r="FGS79" s="103"/>
      <c r="FGT79" s="103"/>
      <c r="FGU79" s="103"/>
      <c r="FGV79" s="103"/>
      <c r="FGW79" s="103"/>
      <c r="FGX79" s="103"/>
      <c r="FGY79" s="103"/>
      <c r="FGZ79" s="103"/>
      <c r="FHA79" s="103"/>
      <c r="FHB79" s="103"/>
      <c r="FHC79" s="103"/>
      <c r="FHD79" s="103"/>
      <c r="FHE79" s="103"/>
      <c r="FHF79" s="103"/>
      <c r="FHG79" s="103"/>
      <c r="FHH79" s="103"/>
      <c r="FHI79" s="103"/>
      <c r="FHJ79" s="103"/>
      <c r="FHK79" s="103"/>
      <c r="FHL79" s="103"/>
      <c r="FHM79" s="103"/>
      <c r="FHN79" s="103"/>
      <c r="FHO79" s="103"/>
      <c r="FHP79" s="103"/>
      <c r="FHQ79" s="103"/>
      <c r="FHR79" s="103"/>
      <c r="FHS79" s="103"/>
      <c r="FHT79" s="103"/>
      <c r="FHU79" s="103"/>
      <c r="FHV79" s="103"/>
      <c r="FHW79" s="103"/>
      <c r="FHX79" s="103"/>
      <c r="FHY79" s="103"/>
      <c r="FHZ79" s="103"/>
      <c r="FIA79" s="103"/>
      <c r="FIB79" s="103"/>
      <c r="FIC79" s="103"/>
      <c r="FID79" s="103"/>
      <c r="FIE79" s="103"/>
      <c r="FIF79" s="103"/>
      <c r="FIG79" s="103"/>
      <c r="FIH79" s="103"/>
      <c r="FII79" s="103"/>
      <c r="FIJ79" s="103"/>
      <c r="FIK79" s="103"/>
      <c r="FIL79" s="103"/>
      <c r="FIM79" s="103"/>
      <c r="FIN79" s="103"/>
      <c r="FIO79" s="103"/>
      <c r="FIP79" s="103"/>
      <c r="FIQ79" s="103"/>
      <c r="FIR79" s="103"/>
      <c r="FIS79" s="103"/>
      <c r="FIT79" s="103"/>
      <c r="FIU79" s="103"/>
      <c r="FIV79" s="103"/>
      <c r="FIW79" s="103"/>
      <c r="FIX79" s="103"/>
      <c r="FIY79" s="103"/>
      <c r="FIZ79" s="103"/>
      <c r="FJA79" s="103"/>
      <c r="FJB79" s="103"/>
      <c r="FJC79" s="103"/>
      <c r="FJD79" s="103"/>
      <c r="FJE79" s="103"/>
      <c r="FJF79" s="103"/>
      <c r="FJG79" s="103"/>
      <c r="FJH79" s="103"/>
      <c r="FJI79" s="103"/>
      <c r="FJJ79" s="103"/>
      <c r="FJK79" s="103"/>
      <c r="FJL79" s="103"/>
      <c r="FJM79" s="103"/>
      <c r="FJN79" s="103"/>
      <c r="FJO79" s="103"/>
      <c r="FJP79" s="103"/>
      <c r="FJQ79" s="103"/>
      <c r="FJR79" s="103"/>
      <c r="FJS79" s="103"/>
      <c r="FJT79" s="103"/>
      <c r="FJU79" s="103"/>
      <c r="FJV79" s="103"/>
      <c r="FJW79" s="103"/>
      <c r="FJX79" s="103"/>
      <c r="FJY79" s="103"/>
      <c r="FJZ79" s="103"/>
      <c r="FKA79" s="103"/>
      <c r="FKB79" s="103"/>
      <c r="FKC79" s="103"/>
      <c r="FKD79" s="103"/>
      <c r="FKE79" s="103"/>
      <c r="FKF79" s="103"/>
      <c r="FKG79" s="103"/>
      <c r="FKH79" s="103"/>
      <c r="FKI79" s="103"/>
      <c r="FKJ79" s="103"/>
      <c r="FKK79" s="103"/>
      <c r="FKL79" s="103"/>
      <c r="FKM79" s="103"/>
      <c r="FKN79" s="103"/>
      <c r="FKO79" s="103"/>
      <c r="FKP79" s="103"/>
      <c r="FKQ79" s="103"/>
      <c r="FKR79" s="103"/>
      <c r="FKS79" s="103"/>
      <c r="FKT79" s="103"/>
      <c r="FKU79" s="103"/>
      <c r="FKV79" s="103"/>
      <c r="FKW79" s="103"/>
      <c r="FKX79" s="103"/>
      <c r="FKY79" s="103"/>
      <c r="FKZ79" s="103"/>
      <c r="FLA79" s="103"/>
      <c r="FLB79" s="103"/>
      <c r="FLC79" s="103"/>
      <c r="FLD79" s="103"/>
      <c r="FLE79" s="103"/>
      <c r="FLF79" s="103"/>
      <c r="FLG79" s="103"/>
      <c r="FLH79" s="103"/>
      <c r="FLI79" s="103"/>
      <c r="FLJ79" s="103"/>
      <c r="FLK79" s="103"/>
      <c r="FLL79" s="103"/>
      <c r="FLM79" s="103"/>
      <c r="FLN79" s="103"/>
      <c r="FLO79" s="103"/>
      <c r="FLP79" s="103"/>
      <c r="FLQ79" s="103"/>
      <c r="FLR79" s="103"/>
      <c r="FLS79" s="103"/>
      <c r="FLT79" s="103"/>
      <c r="FLU79" s="103"/>
      <c r="FLV79" s="103"/>
      <c r="FLW79" s="103"/>
      <c r="FLX79" s="103"/>
      <c r="FLY79" s="103"/>
      <c r="FLZ79" s="103"/>
      <c r="FMA79" s="103"/>
      <c r="FMB79" s="103"/>
      <c r="FMC79" s="103"/>
      <c r="FMD79" s="103"/>
      <c r="FME79" s="103"/>
      <c r="FMF79" s="103"/>
      <c r="FMG79" s="103"/>
      <c r="FMH79" s="103"/>
      <c r="FMI79" s="103"/>
      <c r="FMJ79" s="103"/>
      <c r="FMK79" s="103"/>
      <c r="FML79" s="103"/>
      <c r="FMM79" s="103"/>
      <c r="FMN79" s="103"/>
      <c r="FMO79" s="103"/>
      <c r="FMP79" s="103"/>
      <c r="FMQ79" s="103"/>
      <c r="FMR79" s="103"/>
      <c r="FMS79" s="103"/>
      <c r="FMT79" s="103"/>
      <c r="FMU79" s="103"/>
      <c r="FMV79" s="103"/>
      <c r="FMW79" s="103"/>
      <c r="FMX79" s="103"/>
      <c r="FMY79" s="103"/>
      <c r="FMZ79" s="103"/>
      <c r="FNA79" s="103"/>
      <c r="FNB79" s="103"/>
      <c r="FNC79" s="103"/>
      <c r="FND79" s="103"/>
      <c r="FNE79" s="103"/>
      <c r="FNF79" s="103"/>
      <c r="FNG79" s="103"/>
      <c r="FNH79" s="103"/>
      <c r="FNI79" s="103"/>
      <c r="FNJ79" s="103"/>
      <c r="FNK79" s="103"/>
      <c r="FNL79" s="103"/>
      <c r="FNM79" s="103"/>
      <c r="FNN79" s="103"/>
      <c r="FNO79" s="103"/>
      <c r="FNP79" s="103"/>
      <c r="FNQ79" s="103"/>
      <c r="FNR79" s="103"/>
      <c r="FNS79" s="103"/>
      <c r="FNT79" s="103"/>
      <c r="FNU79" s="103"/>
      <c r="FNV79" s="103"/>
      <c r="FNW79" s="103"/>
      <c r="FNX79" s="103"/>
      <c r="FNY79" s="103"/>
      <c r="FNZ79" s="103"/>
      <c r="FOA79" s="103"/>
      <c r="FOB79" s="103"/>
      <c r="FOC79" s="103"/>
      <c r="FOD79" s="103"/>
      <c r="FOE79" s="103"/>
      <c r="FOF79" s="103"/>
      <c r="FOG79" s="103"/>
      <c r="FOH79" s="103"/>
      <c r="FOI79" s="103"/>
      <c r="FOJ79" s="103"/>
      <c r="FOK79" s="103"/>
      <c r="FOL79" s="103"/>
      <c r="FOM79" s="103"/>
      <c r="FON79" s="103"/>
      <c r="FOO79" s="103"/>
      <c r="FOP79" s="103"/>
      <c r="FOQ79" s="103"/>
      <c r="FOR79" s="103"/>
      <c r="FOS79" s="103"/>
      <c r="FOT79" s="103"/>
      <c r="FOU79" s="103"/>
      <c r="FOV79" s="103"/>
      <c r="FOW79" s="103"/>
      <c r="FOX79" s="103"/>
      <c r="FOY79" s="103"/>
      <c r="FOZ79" s="103"/>
      <c r="FPA79" s="103"/>
      <c r="FPB79" s="103"/>
      <c r="FPC79" s="103"/>
      <c r="FPD79" s="103"/>
      <c r="FPE79" s="103"/>
      <c r="FPF79" s="103"/>
      <c r="FPG79" s="103"/>
      <c r="FPH79" s="103"/>
      <c r="FPI79" s="103"/>
      <c r="FPJ79" s="103"/>
      <c r="FPK79" s="103"/>
      <c r="FPL79" s="103"/>
      <c r="FPM79" s="103"/>
      <c r="FPN79" s="103"/>
      <c r="FPO79" s="103"/>
      <c r="FPP79" s="103"/>
      <c r="FPQ79" s="103"/>
      <c r="FPR79" s="103"/>
      <c r="FPS79" s="103"/>
      <c r="FPT79" s="103"/>
      <c r="FPU79" s="103"/>
      <c r="FPV79" s="103"/>
      <c r="FPW79" s="103"/>
      <c r="FPX79" s="103"/>
      <c r="FPY79" s="103"/>
      <c r="FPZ79" s="103"/>
      <c r="FQA79" s="103"/>
      <c r="FQB79" s="103"/>
      <c r="FQC79" s="103"/>
      <c r="FQD79" s="103"/>
      <c r="FQE79" s="103"/>
      <c r="FQF79" s="103"/>
      <c r="FQG79" s="103"/>
      <c r="FQH79" s="103"/>
      <c r="FQI79" s="103"/>
      <c r="FQJ79" s="103"/>
      <c r="FQK79" s="103"/>
      <c r="FQL79" s="103"/>
      <c r="FQM79" s="103"/>
      <c r="FQN79" s="103"/>
      <c r="FQO79" s="103"/>
      <c r="FQP79" s="103"/>
      <c r="FQQ79" s="103"/>
      <c r="FQR79" s="103"/>
      <c r="FQS79" s="103"/>
      <c r="FQT79" s="103"/>
      <c r="FQU79" s="103"/>
      <c r="FQV79" s="103"/>
      <c r="FQW79" s="103"/>
      <c r="FQX79" s="103"/>
      <c r="FQY79" s="103"/>
      <c r="FQZ79" s="103"/>
      <c r="FRA79" s="103"/>
      <c r="FRB79" s="103"/>
      <c r="FRC79" s="103"/>
      <c r="FRD79" s="103"/>
      <c r="FRE79" s="103"/>
      <c r="FRF79" s="103"/>
      <c r="FRG79" s="103"/>
      <c r="FRH79" s="103"/>
      <c r="FRI79" s="103"/>
      <c r="FRJ79" s="103"/>
      <c r="FRK79" s="103"/>
      <c r="FRL79" s="103"/>
      <c r="FRM79" s="103"/>
      <c r="FRN79" s="103"/>
      <c r="FRO79" s="103"/>
      <c r="FRP79" s="103"/>
      <c r="FRQ79" s="103"/>
      <c r="FRR79" s="103"/>
      <c r="FRS79" s="103"/>
      <c r="FRT79" s="103"/>
      <c r="FRU79" s="103"/>
      <c r="FRV79" s="103"/>
      <c r="FRW79" s="103"/>
      <c r="FRX79" s="103"/>
      <c r="FRY79" s="103"/>
      <c r="FRZ79" s="103"/>
      <c r="FSA79" s="103"/>
      <c r="FSB79" s="103"/>
      <c r="FSC79" s="103"/>
      <c r="FSD79" s="103"/>
      <c r="FSE79" s="103"/>
      <c r="FSF79" s="103"/>
      <c r="FSG79" s="103"/>
      <c r="FSH79" s="103"/>
      <c r="FSI79" s="103"/>
      <c r="FSJ79" s="103"/>
      <c r="FSK79" s="103"/>
      <c r="FSL79" s="103"/>
      <c r="FSM79" s="103"/>
      <c r="FSN79" s="103"/>
      <c r="FSO79" s="103"/>
      <c r="FSP79" s="103"/>
      <c r="FSQ79" s="103"/>
      <c r="FSR79" s="103"/>
      <c r="FSS79" s="103"/>
      <c r="FST79" s="103"/>
      <c r="FSU79" s="103"/>
      <c r="FSV79" s="103"/>
      <c r="FSW79" s="103"/>
      <c r="FSX79" s="103"/>
      <c r="FSY79" s="103"/>
      <c r="FSZ79" s="103"/>
      <c r="FTA79" s="103"/>
      <c r="FTB79" s="103"/>
      <c r="FTC79" s="103"/>
      <c r="FTD79" s="103"/>
      <c r="FTE79" s="103"/>
      <c r="FTF79" s="103"/>
      <c r="FTG79" s="103"/>
      <c r="FTH79" s="103"/>
      <c r="FTI79" s="103"/>
      <c r="FTJ79" s="103"/>
      <c r="FTK79" s="103"/>
      <c r="FTL79" s="103"/>
      <c r="FTM79" s="103"/>
      <c r="FTN79" s="103"/>
      <c r="FTO79" s="103"/>
      <c r="FTP79" s="103"/>
      <c r="FTQ79" s="103"/>
      <c r="FTR79" s="103"/>
      <c r="FTS79" s="103"/>
      <c r="FTT79" s="103"/>
      <c r="FTU79" s="103"/>
      <c r="FTV79" s="103"/>
      <c r="FTW79" s="103"/>
      <c r="FTX79" s="103"/>
      <c r="FTY79" s="103"/>
      <c r="FTZ79" s="103"/>
      <c r="FUA79" s="103"/>
      <c r="FUB79" s="103"/>
      <c r="FUC79" s="103"/>
      <c r="FUD79" s="103"/>
      <c r="FUE79" s="103"/>
      <c r="FUF79" s="103"/>
      <c r="FUG79" s="103"/>
      <c r="FUH79" s="103"/>
      <c r="FUI79" s="103"/>
      <c r="FUJ79" s="103"/>
      <c r="FUK79" s="103"/>
      <c r="FUL79" s="103"/>
      <c r="FUM79" s="103"/>
      <c r="FUN79" s="103"/>
      <c r="FUO79" s="103"/>
      <c r="FUP79" s="103"/>
      <c r="FUQ79" s="103"/>
      <c r="FUR79" s="103"/>
      <c r="FUS79" s="103"/>
      <c r="FUT79" s="103"/>
      <c r="FUU79" s="103"/>
      <c r="FUV79" s="103"/>
      <c r="FUW79" s="103"/>
      <c r="FUX79" s="103"/>
      <c r="FUY79" s="103"/>
      <c r="FUZ79" s="103"/>
      <c r="FVA79" s="103"/>
      <c r="FVB79" s="103"/>
      <c r="FVC79" s="103"/>
      <c r="FVD79" s="103"/>
      <c r="FVE79" s="103"/>
      <c r="FVF79" s="103"/>
      <c r="FVG79" s="103"/>
      <c r="FVH79" s="103"/>
      <c r="FVI79" s="103"/>
      <c r="FVJ79" s="103"/>
      <c r="FVK79" s="103"/>
      <c r="FVL79" s="103"/>
      <c r="FVM79" s="103"/>
      <c r="FVN79" s="103"/>
      <c r="FVO79" s="103"/>
      <c r="FVP79" s="103"/>
      <c r="FVQ79" s="103"/>
      <c r="FVR79" s="103"/>
      <c r="FVS79" s="103"/>
      <c r="FVT79" s="103"/>
      <c r="FVU79" s="103"/>
      <c r="FVV79" s="103"/>
      <c r="FVW79" s="103"/>
      <c r="FVX79" s="103"/>
      <c r="FVY79" s="103"/>
      <c r="FVZ79" s="103"/>
      <c r="FWA79" s="103"/>
      <c r="FWB79" s="103"/>
      <c r="FWC79" s="103"/>
      <c r="FWD79" s="103"/>
      <c r="FWE79" s="103"/>
      <c r="FWF79" s="103"/>
      <c r="FWG79" s="103"/>
      <c r="FWH79" s="103"/>
      <c r="FWI79" s="103"/>
      <c r="FWJ79" s="103"/>
      <c r="FWK79" s="103"/>
      <c r="FWL79" s="103"/>
      <c r="FWM79" s="103"/>
      <c r="FWN79" s="103"/>
      <c r="FWO79" s="103"/>
      <c r="FWP79" s="103"/>
      <c r="FWQ79" s="103"/>
      <c r="FWR79" s="103"/>
      <c r="FWS79" s="103"/>
      <c r="FWT79" s="103"/>
      <c r="FWU79" s="103"/>
      <c r="FWV79" s="103"/>
      <c r="FWW79" s="103"/>
      <c r="FWX79" s="103"/>
      <c r="FWY79" s="103"/>
      <c r="FWZ79" s="103"/>
      <c r="FXA79" s="103"/>
      <c r="FXB79" s="103"/>
      <c r="FXC79" s="103"/>
      <c r="FXD79" s="103"/>
      <c r="FXE79" s="103"/>
      <c r="FXF79" s="103"/>
      <c r="FXG79" s="103"/>
      <c r="FXH79" s="103"/>
      <c r="FXI79" s="103"/>
      <c r="FXJ79" s="103"/>
      <c r="FXK79" s="103"/>
      <c r="FXL79" s="103"/>
      <c r="FXM79" s="103"/>
      <c r="FXN79" s="103"/>
      <c r="FXO79" s="103"/>
      <c r="FXP79" s="103"/>
      <c r="FXQ79" s="103"/>
      <c r="FXR79" s="103"/>
      <c r="FXS79" s="103"/>
      <c r="FXT79" s="103"/>
      <c r="FXU79" s="103"/>
      <c r="FXV79" s="103"/>
      <c r="FXW79" s="103"/>
      <c r="FXX79" s="103"/>
      <c r="FXY79" s="103"/>
      <c r="FXZ79" s="103"/>
      <c r="FYA79" s="103"/>
      <c r="FYB79" s="103"/>
      <c r="FYC79" s="103"/>
      <c r="FYD79" s="103"/>
      <c r="FYE79" s="103"/>
      <c r="FYF79" s="103"/>
      <c r="FYG79" s="103"/>
      <c r="FYH79" s="103"/>
      <c r="FYI79" s="103"/>
      <c r="FYJ79" s="103"/>
      <c r="FYK79" s="103"/>
      <c r="FYL79" s="103"/>
      <c r="FYM79" s="103"/>
      <c r="FYN79" s="103"/>
      <c r="FYO79" s="103"/>
      <c r="FYP79" s="103"/>
      <c r="FYQ79" s="103"/>
      <c r="FYR79" s="103"/>
      <c r="FYS79" s="103"/>
      <c r="FYT79" s="103"/>
      <c r="FYU79" s="103"/>
      <c r="FYV79" s="103"/>
      <c r="FYW79" s="103"/>
      <c r="FYX79" s="103"/>
      <c r="FYY79" s="103"/>
      <c r="FYZ79" s="103"/>
      <c r="FZA79" s="103"/>
      <c r="FZB79" s="103"/>
      <c r="FZC79" s="103"/>
      <c r="FZD79" s="103"/>
      <c r="FZE79" s="103"/>
      <c r="FZF79" s="103"/>
      <c r="FZG79" s="103"/>
      <c r="FZH79" s="103"/>
      <c r="FZI79" s="103"/>
      <c r="FZJ79" s="103"/>
      <c r="FZK79" s="103"/>
      <c r="FZL79" s="103"/>
      <c r="FZM79" s="103"/>
      <c r="FZN79" s="103"/>
      <c r="FZO79" s="103"/>
      <c r="FZP79" s="103"/>
      <c r="FZQ79" s="103"/>
      <c r="FZR79" s="103"/>
      <c r="FZS79" s="103"/>
      <c r="FZT79" s="103"/>
      <c r="FZU79" s="103"/>
      <c r="FZV79" s="103"/>
      <c r="FZW79" s="103"/>
      <c r="FZX79" s="103"/>
      <c r="FZY79" s="103"/>
      <c r="FZZ79" s="103"/>
      <c r="GAA79" s="103"/>
      <c r="GAB79" s="103"/>
      <c r="GAC79" s="103"/>
      <c r="GAD79" s="103"/>
      <c r="GAE79" s="103"/>
      <c r="GAF79" s="103"/>
      <c r="GAG79" s="103"/>
      <c r="GAH79" s="103"/>
      <c r="GAI79" s="103"/>
      <c r="GAJ79" s="103"/>
      <c r="GAK79" s="103"/>
      <c r="GAL79" s="103"/>
      <c r="GAM79" s="103"/>
      <c r="GAN79" s="103"/>
      <c r="GAO79" s="103"/>
      <c r="GAP79" s="103"/>
      <c r="GAQ79" s="103"/>
      <c r="GAR79" s="103"/>
      <c r="GAS79" s="103"/>
      <c r="GAT79" s="103"/>
      <c r="GAU79" s="103"/>
      <c r="GAV79" s="103"/>
      <c r="GAW79" s="103"/>
      <c r="GAX79" s="103"/>
      <c r="GAY79" s="103"/>
      <c r="GAZ79" s="103"/>
      <c r="GBA79" s="103"/>
      <c r="GBB79" s="103"/>
      <c r="GBC79" s="103"/>
      <c r="GBD79" s="103"/>
      <c r="GBE79" s="103"/>
      <c r="GBF79" s="103"/>
      <c r="GBG79" s="103"/>
      <c r="GBH79" s="103"/>
      <c r="GBI79" s="103"/>
      <c r="GBJ79" s="103"/>
      <c r="GBK79" s="103"/>
      <c r="GBL79" s="103"/>
      <c r="GBM79" s="103"/>
      <c r="GBN79" s="103"/>
      <c r="GBO79" s="103"/>
      <c r="GBP79" s="103"/>
      <c r="GBQ79" s="103"/>
      <c r="GBR79" s="103"/>
      <c r="GBS79" s="103"/>
      <c r="GBT79" s="103"/>
      <c r="GBU79" s="103"/>
      <c r="GBV79" s="103"/>
      <c r="GBW79" s="103"/>
      <c r="GBX79" s="103"/>
      <c r="GBY79" s="103"/>
      <c r="GBZ79" s="103"/>
      <c r="GCA79" s="103"/>
      <c r="GCB79" s="103"/>
      <c r="GCC79" s="103"/>
      <c r="GCD79" s="103"/>
      <c r="GCE79" s="103"/>
      <c r="GCF79" s="103"/>
      <c r="GCG79" s="103"/>
      <c r="GCH79" s="103"/>
      <c r="GCI79" s="103"/>
      <c r="GCJ79" s="103"/>
      <c r="GCK79" s="103"/>
      <c r="GCL79" s="103"/>
      <c r="GCM79" s="103"/>
      <c r="GCN79" s="103"/>
      <c r="GCO79" s="103"/>
      <c r="GCP79" s="103"/>
      <c r="GCQ79" s="103"/>
      <c r="GCR79" s="103"/>
      <c r="GCS79" s="103"/>
      <c r="GCT79" s="103"/>
      <c r="GCU79" s="103"/>
      <c r="GCV79" s="103"/>
      <c r="GCW79" s="103"/>
      <c r="GCX79" s="103"/>
      <c r="GCY79" s="103"/>
      <c r="GCZ79" s="103"/>
      <c r="GDA79" s="103"/>
      <c r="GDB79" s="103"/>
      <c r="GDC79" s="103"/>
      <c r="GDD79" s="103"/>
      <c r="GDE79" s="103"/>
      <c r="GDF79" s="103"/>
      <c r="GDG79" s="103"/>
      <c r="GDH79" s="103"/>
      <c r="GDI79" s="103"/>
      <c r="GDJ79" s="103"/>
      <c r="GDK79" s="103"/>
      <c r="GDL79" s="103"/>
      <c r="GDM79" s="103"/>
      <c r="GDN79" s="103"/>
      <c r="GDO79" s="103"/>
      <c r="GDP79" s="103"/>
      <c r="GDQ79" s="103"/>
      <c r="GDR79" s="103"/>
      <c r="GDS79" s="103"/>
      <c r="GDT79" s="103"/>
      <c r="GDU79" s="103"/>
      <c r="GDV79" s="103"/>
      <c r="GDW79" s="103"/>
      <c r="GDX79" s="103"/>
      <c r="GDY79" s="103"/>
      <c r="GDZ79" s="103"/>
      <c r="GEA79" s="103"/>
      <c r="GEB79" s="103"/>
      <c r="GEC79" s="103"/>
      <c r="GED79" s="103"/>
      <c r="GEE79" s="103"/>
      <c r="GEF79" s="103"/>
      <c r="GEG79" s="103"/>
      <c r="GEH79" s="103"/>
      <c r="GEI79" s="103"/>
      <c r="GEJ79" s="103"/>
      <c r="GEK79" s="103"/>
      <c r="GEL79" s="103"/>
      <c r="GEM79" s="103"/>
      <c r="GEN79" s="103"/>
      <c r="GEO79" s="103"/>
      <c r="GEP79" s="103"/>
      <c r="GEQ79" s="103"/>
      <c r="GER79" s="103"/>
      <c r="GES79" s="103"/>
      <c r="GET79" s="103"/>
      <c r="GEU79" s="103"/>
      <c r="GEV79" s="103"/>
      <c r="GEW79" s="103"/>
      <c r="GEX79" s="103"/>
      <c r="GEY79" s="103"/>
      <c r="GEZ79" s="103"/>
      <c r="GFA79" s="103"/>
      <c r="GFB79" s="103"/>
      <c r="GFC79" s="103"/>
      <c r="GFD79" s="103"/>
      <c r="GFE79" s="103"/>
      <c r="GFF79" s="103"/>
      <c r="GFG79" s="103"/>
      <c r="GFH79" s="103"/>
      <c r="GFI79" s="103"/>
      <c r="GFJ79" s="103"/>
      <c r="GFK79" s="103"/>
      <c r="GFL79" s="103"/>
      <c r="GFM79" s="103"/>
      <c r="GFN79" s="103"/>
      <c r="GFO79" s="103"/>
      <c r="GFP79" s="103"/>
      <c r="GFQ79" s="103"/>
      <c r="GFR79" s="103"/>
      <c r="GFS79" s="103"/>
      <c r="GFT79" s="103"/>
      <c r="GFU79" s="103"/>
      <c r="GFV79" s="103"/>
      <c r="GFW79" s="103"/>
      <c r="GFX79" s="103"/>
      <c r="GFY79" s="103"/>
      <c r="GFZ79" s="103"/>
      <c r="GGA79" s="103"/>
      <c r="GGB79" s="103"/>
      <c r="GGC79" s="103"/>
      <c r="GGD79" s="103"/>
      <c r="GGE79" s="103"/>
      <c r="GGF79" s="103"/>
      <c r="GGG79" s="103"/>
      <c r="GGH79" s="103"/>
      <c r="GGI79" s="103"/>
      <c r="GGJ79" s="103"/>
      <c r="GGK79" s="103"/>
      <c r="GGL79" s="103"/>
      <c r="GGM79" s="103"/>
      <c r="GGN79" s="103"/>
      <c r="GGO79" s="103"/>
      <c r="GGP79" s="103"/>
      <c r="GGQ79" s="103"/>
      <c r="GGR79" s="103"/>
      <c r="GGS79" s="103"/>
      <c r="GGT79" s="103"/>
      <c r="GGU79" s="103"/>
      <c r="GGV79" s="103"/>
      <c r="GGW79" s="103"/>
      <c r="GGX79" s="103"/>
      <c r="GGY79" s="103"/>
      <c r="GGZ79" s="103"/>
      <c r="GHA79" s="103"/>
      <c r="GHB79" s="103"/>
      <c r="GHC79" s="103"/>
      <c r="GHD79" s="103"/>
      <c r="GHE79" s="103"/>
      <c r="GHF79" s="103"/>
      <c r="GHG79" s="103"/>
      <c r="GHH79" s="103"/>
      <c r="GHI79" s="103"/>
      <c r="GHJ79" s="103"/>
      <c r="GHK79" s="103"/>
      <c r="GHL79" s="103"/>
      <c r="GHM79" s="103"/>
      <c r="GHN79" s="103"/>
      <c r="GHO79" s="103"/>
      <c r="GHP79" s="103"/>
      <c r="GHQ79" s="103"/>
      <c r="GHR79" s="103"/>
      <c r="GHS79" s="103"/>
      <c r="GHT79" s="103"/>
      <c r="GHU79" s="103"/>
      <c r="GHV79" s="103"/>
      <c r="GHW79" s="103"/>
      <c r="GHX79" s="103"/>
      <c r="GHY79" s="103"/>
      <c r="GHZ79" s="103"/>
      <c r="GIA79" s="103"/>
      <c r="GIB79" s="103"/>
      <c r="GIC79" s="103"/>
      <c r="GID79" s="103"/>
      <c r="GIE79" s="103"/>
      <c r="GIF79" s="103"/>
      <c r="GIG79" s="103"/>
      <c r="GIH79" s="103"/>
      <c r="GII79" s="103"/>
      <c r="GIJ79" s="103"/>
      <c r="GIK79" s="103"/>
      <c r="GIL79" s="103"/>
      <c r="GIM79" s="103"/>
      <c r="GIN79" s="103"/>
      <c r="GIO79" s="103"/>
      <c r="GIP79" s="103"/>
      <c r="GIQ79" s="103"/>
      <c r="GIR79" s="103"/>
      <c r="GIS79" s="103"/>
      <c r="GIT79" s="103"/>
      <c r="GIU79" s="103"/>
      <c r="GIV79" s="103"/>
      <c r="GIW79" s="103"/>
      <c r="GIX79" s="103"/>
      <c r="GIY79" s="103"/>
      <c r="GIZ79" s="103"/>
      <c r="GJA79" s="103"/>
      <c r="GJB79" s="103"/>
      <c r="GJC79" s="103"/>
      <c r="GJD79" s="103"/>
      <c r="GJE79" s="103"/>
      <c r="GJF79" s="103"/>
      <c r="GJG79" s="103"/>
      <c r="GJH79" s="103"/>
      <c r="GJI79" s="103"/>
      <c r="GJJ79" s="103"/>
      <c r="GJK79" s="103"/>
      <c r="GJL79" s="103"/>
      <c r="GJM79" s="103"/>
      <c r="GJN79" s="103"/>
      <c r="GJO79" s="103"/>
      <c r="GJP79" s="103"/>
      <c r="GJQ79" s="103"/>
      <c r="GJR79" s="103"/>
      <c r="GJS79" s="103"/>
      <c r="GJT79" s="103"/>
      <c r="GJU79" s="103"/>
      <c r="GJV79" s="103"/>
      <c r="GJW79" s="103"/>
      <c r="GJX79" s="103"/>
      <c r="GJY79" s="103"/>
      <c r="GJZ79" s="103"/>
      <c r="GKA79" s="103"/>
      <c r="GKB79" s="103"/>
      <c r="GKC79" s="103"/>
      <c r="GKD79" s="103"/>
      <c r="GKE79" s="103"/>
      <c r="GKF79" s="103"/>
      <c r="GKG79" s="103"/>
      <c r="GKH79" s="103"/>
      <c r="GKI79" s="103"/>
      <c r="GKJ79" s="103"/>
      <c r="GKK79" s="103"/>
      <c r="GKL79" s="103"/>
      <c r="GKM79" s="103"/>
      <c r="GKN79" s="103"/>
      <c r="GKO79" s="103"/>
      <c r="GKP79" s="103"/>
      <c r="GKQ79" s="103"/>
      <c r="GKR79" s="103"/>
      <c r="GKS79" s="103"/>
      <c r="GKT79" s="103"/>
      <c r="GKU79" s="103"/>
      <c r="GKV79" s="103"/>
      <c r="GKW79" s="103"/>
      <c r="GKX79" s="103"/>
      <c r="GKY79" s="103"/>
      <c r="GKZ79" s="103"/>
      <c r="GLA79" s="103"/>
      <c r="GLB79" s="103"/>
      <c r="GLC79" s="103"/>
      <c r="GLD79" s="103"/>
      <c r="GLE79" s="103"/>
      <c r="GLF79" s="103"/>
      <c r="GLG79" s="103"/>
      <c r="GLH79" s="103"/>
      <c r="GLI79" s="103"/>
      <c r="GLJ79" s="103"/>
      <c r="GLK79" s="103"/>
      <c r="GLL79" s="103"/>
      <c r="GLM79" s="103"/>
      <c r="GLN79" s="103"/>
      <c r="GLO79" s="103"/>
      <c r="GLP79" s="103"/>
      <c r="GLQ79" s="103"/>
      <c r="GLR79" s="103"/>
      <c r="GLS79" s="103"/>
      <c r="GLT79" s="103"/>
      <c r="GLU79" s="103"/>
      <c r="GLV79" s="103"/>
      <c r="GLW79" s="103"/>
      <c r="GLX79" s="103"/>
      <c r="GLY79" s="103"/>
      <c r="GLZ79" s="103"/>
      <c r="GMA79" s="103"/>
      <c r="GMB79" s="103"/>
      <c r="GMC79" s="103"/>
      <c r="GMD79" s="103"/>
      <c r="GME79" s="103"/>
      <c r="GMF79" s="103"/>
      <c r="GMG79" s="103"/>
      <c r="GMH79" s="103"/>
      <c r="GMI79" s="103"/>
      <c r="GMJ79" s="103"/>
      <c r="GMK79" s="103"/>
      <c r="GML79" s="103"/>
      <c r="GMM79" s="103"/>
      <c r="GMN79" s="103"/>
      <c r="GMO79" s="103"/>
      <c r="GMP79" s="103"/>
      <c r="GMQ79" s="103"/>
      <c r="GMR79" s="103"/>
      <c r="GMS79" s="103"/>
      <c r="GMT79" s="103"/>
      <c r="GMU79" s="103"/>
      <c r="GMV79" s="103"/>
      <c r="GMW79" s="103"/>
      <c r="GMX79" s="103"/>
      <c r="GMY79" s="103"/>
      <c r="GMZ79" s="103"/>
      <c r="GNA79" s="103"/>
      <c r="GNB79" s="103"/>
      <c r="GNC79" s="103"/>
      <c r="GND79" s="103"/>
      <c r="GNE79" s="103"/>
      <c r="GNF79" s="103"/>
      <c r="GNG79" s="103"/>
      <c r="GNH79" s="103"/>
      <c r="GNI79" s="103"/>
      <c r="GNJ79" s="103"/>
      <c r="GNK79" s="103"/>
      <c r="GNL79" s="103"/>
      <c r="GNM79" s="103"/>
      <c r="GNN79" s="103"/>
      <c r="GNO79" s="103"/>
      <c r="GNP79" s="103"/>
      <c r="GNQ79" s="103"/>
      <c r="GNR79" s="103"/>
      <c r="GNS79" s="103"/>
      <c r="GNT79" s="103"/>
      <c r="GNU79" s="103"/>
      <c r="GNV79" s="103"/>
      <c r="GNW79" s="103"/>
      <c r="GNX79" s="103"/>
      <c r="GNY79" s="103"/>
      <c r="GNZ79" s="103"/>
      <c r="GOA79" s="103"/>
      <c r="GOB79" s="103"/>
      <c r="GOC79" s="103"/>
      <c r="GOD79" s="103"/>
      <c r="GOE79" s="103"/>
      <c r="GOF79" s="103"/>
      <c r="GOG79" s="103"/>
      <c r="GOH79" s="103"/>
      <c r="GOI79" s="103"/>
      <c r="GOJ79" s="103"/>
      <c r="GOK79" s="103"/>
      <c r="GOL79" s="103"/>
      <c r="GOM79" s="103"/>
      <c r="GON79" s="103"/>
      <c r="GOO79" s="103"/>
      <c r="GOP79" s="103"/>
      <c r="GOQ79" s="103"/>
      <c r="GOR79" s="103"/>
      <c r="GOS79" s="103"/>
      <c r="GOT79" s="103"/>
      <c r="GOU79" s="103"/>
      <c r="GOV79" s="103"/>
      <c r="GOW79" s="103"/>
      <c r="GOX79" s="103"/>
      <c r="GOY79" s="103"/>
      <c r="GOZ79" s="103"/>
      <c r="GPA79" s="103"/>
      <c r="GPB79" s="103"/>
      <c r="GPC79" s="103"/>
      <c r="GPD79" s="103"/>
      <c r="GPE79" s="103"/>
      <c r="GPF79" s="103"/>
      <c r="GPG79" s="103"/>
      <c r="GPH79" s="103"/>
      <c r="GPI79" s="103"/>
      <c r="GPJ79" s="103"/>
      <c r="GPK79" s="103"/>
      <c r="GPL79" s="103"/>
      <c r="GPM79" s="103"/>
      <c r="GPN79" s="103"/>
      <c r="GPO79" s="103"/>
      <c r="GPP79" s="103"/>
      <c r="GPQ79" s="103"/>
      <c r="GPR79" s="103"/>
      <c r="GPS79" s="103"/>
      <c r="GPT79" s="103"/>
      <c r="GPU79" s="103"/>
      <c r="GPV79" s="103"/>
      <c r="GPW79" s="103"/>
      <c r="GPX79" s="103"/>
      <c r="GPY79" s="103"/>
      <c r="GPZ79" s="103"/>
      <c r="GQA79" s="103"/>
      <c r="GQB79" s="103"/>
      <c r="GQC79" s="103"/>
      <c r="GQD79" s="103"/>
      <c r="GQE79" s="103"/>
      <c r="GQF79" s="103"/>
      <c r="GQG79" s="103"/>
      <c r="GQH79" s="103"/>
      <c r="GQI79" s="103"/>
      <c r="GQJ79" s="103"/>
      <c r="GQK79" s="103"/>
      <c r="GQL79" s="103"/>
      <c r="GQM79" s="103"/>
      <c r="GQN79" s="103"/>
      <c r="GQO79" s="103"/>
      <c r="GQP79" s="103"/>
      <c r="GQQ79" s="103"/>
      <c r="GQR79" s="103"/>
      <c r="GQS79" s="103"/>
      <c r="GQT79" s="103"/>
      <c r="GQU79" s="103"/>
      <c r="GQV79" s="103"/>
      <c r="GQW79" s="103"/>
      <c r="GQX79" s="103"/>
      <c r="GQY79" s="103"/>
      <c r="GQZ79" s="103"/>
      <c r="GRA79" s="103"/>
      <c r="GRB79" s="103"/>
      <c r="GRC79" s="103"/>
      <c r="GRD79" s="103"/>
      <c r="GRE79" s="103"/>
      <c r="GRF79" s="103"/>
      <c r="GRG79" s="103"/>
      <c r="GRH79" s="103"/>
      <c r="GRI79" s="103"/>
      <c r="GRJ79" s="103"/>
      <c r="GRK79" s="103"/>
      <c r="GRL79" s="103"/>
      <c r="GRM79" s="103"/>
      <c r="GRN79" s="103"/>
      <c r="GRO79" s="103"/>
      <c r="GRP79" s="103"/>
      <c r="GRQ79" s="103"/>
      <c r="GRR79" s="103"/>
      <c r="GRS79" s="103"/>
      <c r="GRT79" s="103"/>
      <c r="GRU79" s="103"/>
      <c r="GRV79" s="103"/>
      <c r="GRW79" s="103"/>
      <c r="GRX79" s="103"/>
      <c r="GRY79" s="103"/>
      <c r="GRZ79" s="103"/>
      <c r="GSA79" s="103"/>
      <c r="GSB79" s="103"/>
      <c r="GSC79" s="103"/>
      <c r="GSD79" s="103"/>
      <c r="GSE79" s="103"/>
      <c r="GSF79" s="103"/>
      <c r="GSG79" s="103"/>
      <c r="GSH79" s="103"/>
      <c r="GSI79" s="103"/>
      <c r="GSJ79" s="103"/>
      <c r="GSK79" s="103"/>
      <c r="GSL79" s="103"/>
      <c r="GSM79" s="103"/>
      <c r="GSN79" s="103"/>
      <c r="GSO79" s="103"/>
      <c r="GSP79" s="103"/>
      <c r="GSQ79" s="103"/>
      <c r="GSR79" s="103"/>
      <c r="GSS79" s="103"/>
      <c r="GST79" s="103"/>
      <c r="GSU79" s="103"/>
      <c r="GSV79" s="103"/>
      <c r="GSW79" s="103"/>
      <c r="GSX79" s="103"/>
      <c r="GSY79" s="103"/>
      <c r="GSZ79" s="103"/>
      <c r="GTA79" s="103"/>
      <c r="GTB79" s="103"/>
      <c r="GTC79" s="103"/>
      <c r="GTD79" s="103"/>
      <c r="GTE79" s="103"/>
      <c r="GTF79" s="103"/>
      <c r="GTG79" s="103"/>
      <c r="GTH79" s="103"/>
      <c r="GTI79" s="103"/>
      <c r="GTJ79" s="103"/>
      <c r="GTK79" s="103"/>
      <c r="GTL79" s="103"/>
      <c r="GTM79" s="103"/>
      <c r="GTN79" s="103"/>
      <c r="GTO79" s="103"/>
      <c r="GTP79" s="103"/>
      <c r="GTQ79" s="103"/>
      <c r="GTR79" s="103"/>
      <c r="GTS79" s="103"/>
      <c r="GTT79" s="103"/>
      <c r="GTU79" s="103"/>
      <c r="GTV79" s="103"/>
      <c r="GTW79" s="103"/>
      <c r="GTX79" s="103"/>
      <c r="GTY79" s="103"/>
      <c r="GTZ79" s="103"/>
      <c r="GUA79" s="103"/>
      <c r="GUB79" s="103"/>
      <c r="GUC79" s="103"/>
      <c r="GUD79" s="103"/>
      <c r="GUE79" s="103"/>
      <c r="GUF79" s="103"/>
      <c r="GUG79" s="103"/>
      <c r="GUH79" s="103"/>
      <c r="GUI79" s="103"/>
      <c r="GUJ79" s="103"/>
      <c r="GUK79" s="103"/>
      <c r="GUL79" s="103"/>
      <c r="GUM79" s="103"/>
      <c r="GUN79" s="103"/>
      <c r="GUO79" s="103"/>
      <c r="GUP79" s="103"/>
      <c r="GUQ79" s="103"/>
      <c r="GUR79" s="103"/>
      <c r="GUS79" s="103"/>
      <c r="GUT79" s="103"/>
      <c r="GUU79" s="103"/>
      <c r="GUV79" s="103"/>
      <c r="GUW79" s="103"/>
      <c r="GUX79" s="103"/>
      <c r="GUY79" s="103"/>
      <c r="GUZ79" s="103"/>
      <c r="GVA79" s="103"/>
      <c r="GVB79" s="103"/>
      <c r="GVC79" s="103"/>
      <c r="GVD79" s="103"/>
      <c r="GVE79" s="103"/>
      <c r="GVF79" s="103"/>
      <c r="GVG79" s="103"/>
      <c r="GVH79" s="103"/>
      <c r="GVI79" s="103"/>
      <c r="GVJ79" s="103"/>
      <c r="GVK79" s="103"/>
      <c r="GVL79" s="103"/>
      <c r="GVM79" s="103"/>
      <c r="GVN79" s="103"/>
      <c r="GVO79" s="103"/>
      <c r="GVP79" s="103"/>
      <c r="GVQ79" s="103"/>
      <c r="GVR79" s="103"/>
      <c r="GVS79" s="103"/>
      <c r="GVT79" s="103"/>
      <c r="GVU79" s="103"/>
      <c r="GVV79" s="103"/>
      <c r="GVW79" s="103"/>
      <c r="GVX79" s="103"/>
      <c r="GVY79" s="103"/>
      <c r="GVZ79" s="103"/>
      <c r="GWA79" s="103"/>
      <c r="GWB79" s="103"/>
      <c r="GWC79" s="103"/>
      <c r="GWD79" s="103"/>
      <c r="GWE79" s="103"/>
      <c r="GWF79" s="103"/>
      <c r="GWG79" s="103"/>
      <c r="GWH79" s="103"/>
      <c r="GWI79" s="103"/>
      <c r="GWJ79" s="103"/>
      <c r="GWK79" s="103"/>
      <c r="GWL79" s="103"/>
      <c r="GWM79" s="103"/>
      <c r="GWN79" s="103"/>
      <c r="GWO79" s="103"/>
      <c r="GWP79" s="103"/>
      <c r="GWQ79" s="103"/>
      <c r="GWR79" s="103"/>
      <c r="GWS79" s="103"/>
      <c r="GWT79" s="103"/>
      <c r="GWU79" s="103"/>
      <c r="GWV79" s="103"/>
      <c r="GWW79" s="103"/>
      <c r="GWX79" s="103"/>
      <c r="GWY79" s="103"/>
      <c r="GWZ79" s="103"/>
      <c r="GXA79" s="103"/>
      <c r="GXB79" s="103"/>
      <c r="GXC79" s="103"/>
      <c r="GXD79" s="103"/>
      <c r="GXE79" s="103"/>
      <c r="GXF79" s="103"/>
      <c r="GXG79" s="103"/>
      <c r="GXH79" s="103"/>
      <c r="GXI79" s="103"/>
      <c r="GXJ79" s="103"/>
      <c r="GXK79" s="103"/>
      <c r="GXL79" s="103"/>
      <c r="GXM79" s="103"/>
      <c r="GXN79" s="103"/>
      <c r="GXO79" s="103"/>
      <c r="GXP79" s="103"/>
      <c r="GXQ79" s="103"/>
      <c r="GXR79" s="103"/>
      <c r="GXS79" s="103"/>
      <c r="GXT79" s="103"/>
      <c r="GXU79" s="103"/>
      <c r="GXV79" s="103"/>
      <c r="GXW79" s="103"/>
      <c r="GXX79" s="103"/>
      <c r="GXY79" s="103"/>
      <c r="GXZ79" s="103"/>
      <c r="GYA79" s="103"/>
      <c r="GYB79" s="103"/>
      <c r="GYC79" s="103"/>
      <c r="GYD79" s="103"/>
      <c r="GYE79" s="103"/>
      <c r="GYF79" s="103"/>
      <c r="GYG79" s="103"/>
      <c r="GYH79" s="103"/>
      <c r="GYI79" s="103"/>
      <c r="GYJ79" s="103"/>
      <c r="GYK79" s="103"/>
      <c r="GYL79" s="103"/>
      <c r="GYM79" s="103"/>
      <c r="GYN79" s="103"/>
      <c r="GYO79" s="103"/>
      <c r="GYP79" s="103"/>
      <c r="GYQ79" s="103"/>
      <c r="GYR79" s="103"/>
      <c r="GYS79" s="103"/>
      <c r="GYT79" s="103"/>
      <c r="GYU79" s="103"/>
      <c r="GYV79" s="103"/>
      <c r="GYW79" s="103"/>
      <c r="GYX79" s="103"/>
      <c r="GYY79" s="103"/>
      <c r="GYZ79" s="103"/>
      <c r="GZA79" s="103"/>
      <c r="GZB79" s="103"/>
      <c r="GZC79" s="103"/>
      <c r="GZD79" s="103"/>
      <c r="GZE79" s="103"/>
      <c r="GZF79" s="103"/>
      <c r="GZG79" s="103"/>
      <c r="GZH79" s="103"/>
      <c r="GZI79" s="103"/>
      <c r="GZJ79" s="103"/>
      <c r="GZK79" s="103"/>
      <c r="GZL79" s="103"/>
      <c r="GZM79" s="103"/>
      <c r="GZN79" s="103"/>
      <c r="GZO79" s="103"/>
      <c r="GZP79" s="103"/>
      <c r="GZQ79" s="103"/>
      <c r="GZR79" s="103"/>
      <c r="GZS79" s="103"/>
      <c r="GZT79" s="103"/>
      <c r="GZU79" s="103"/>
      <c r="GZV79" s="103"/>
      <c r="GZW79" s="103"/>
      <c r="GZX79" s="103"/>
      <c r="GZY79" s="103"/>
      <c r="GZZ79" s="103"/>
      <c r="HAA79" s="103"/>
      <c r="HAB79" s="103"/>
      <c r="HAC79" s="103"/>
      <c r="HAD79" s="103"/>
      <c r="HAE79" s="103"/>
      <c r="HAF79" s="103"/>
      <c r="HAG79" s="103"/>
      <c r="HAH79" s="103"/>
      <c r="HAI79" s="103"/>
      <c r="HAJ79" s="103"/>
      <c r="HAK79" s="103"/>
      <c r="HAL79" s="103"/>
      <c r="HAM79" s="103"/>
      <c r="HAN79" s="103"/>
      <c r="HAO79" s="103"/>
      <c r="HAP79" s="103"/>
      <c r="HAQ79" s="103"/>
      <c r="HAR79" s="103"/>
      <c r="HAS79" s="103"/>
      <c r="HAT79" s="103"/>
      <c r="HAU79" s="103"/>
      <c r="HAV79" s="103"/>
      <c r="HAW79" s="103"/>
      <c r="HAX79" s="103"/>
      <c r="HAY79" s="103"/>
      <c r="HAZ79" s="103"/>
      <c r="HBA79" s="103"/>
      <c r="HBB79" s="103"/>
      <c r="HBC79" s="103"/>
      <c r="HBD79" s="103"/>
      <c r="HBE79" s="103"/>
      <c r="HBF79" s="103"/>
      <c r="HBG79" s="103"/>
      <c r="HBH79" s="103"/>
      <c r="HBI79" s="103"/>
      <c r="HBJ79" s="103"/>
      <c r="HBK79" s="103"/>
      <c r="HBL79" s="103"/>
      <c r="HBM79" s="103"/>
      <c r="HBN79" s="103"/>
      <c r="HBO79" s="103"/>
      <c r="HBP79" s="103"/>
      <c r="HBQ79" s="103"/>
      <c r="HBR79" s="103"/>
      <c r="HBS79" s="103"/>
      <c r="HBT79" s="103"/>
      <c r="HBU79" s="103"/>
      <c r="HBV79" s="103"/>
      <c r="HBW79" s="103"/>
      <c r="HBX79" s="103"/>
      <c r="HBY79" s="103"/>
      <c r="HBZ79" s="103"/>
      <c r="HCA79" s="103"/>
      <c r="HCB79" s="103"/>
      <c r="HCC79" s="103"/>
      <c r="HCD79" s="103"/>
      <c r="HCE79" s="103"/>
      <c r="HCF79" s="103"/>
      <c r="HCG79" s="103"/>
      <c r="HCH79" s="103"/>
      <c r="HCI79" s="103"/>
      <c r="HCJ79" s="103"/>
      <c r="HCK79" s="103"/>
      <c r="HCL79" s="103"/>
      <c r="HCM79" s="103"/>
      <c r="HCN79" s="103"/>
      <c r="HCO79" s="103"/>
      <c r="HCP79" s="103"/>
      <c r="HCQ79" s="103"/>
      <c r="HCR79" s="103"/>
      <c r="HCS79" s="103"/>
      <c r="HCT79" s="103"/>
      <c r="HCU79" s="103"/>
      <c r="HCV79" s="103"/>
      <c r="HCW79" s="103"/>
      <c r="HCX79" s="103"/>
      <c r="HCY79" s="103"/>
      <c r="HCZ79" s="103"/>
      <c r="HDA79" s="103"/>
      <c r="HDB79" s="103"/>
      <c r="HDC79" s="103"/>
      <c r="HDD79" s="103"/>
      <c r="HDE79" s="103"/>
      <c r="HDF79" s="103"/>
      <c r="HDG79" s="103"/>
      <c r="HDH79" s="103"/>
      <c r="HDI79" s="103"/>
      <c r="HDJ79" s="103"/>
      <c r="HDK79" s="103"/>
      <c r="HDL79" s="103"/>
      <c r="HDM79" s="103"/>
      <c r="HDN79" s="103"/>
      <c r="HDO79" s="103"/>
      <c r="HDP79" s="103"/>
      <c r="HDQ79" s="103"/>
      <c r="HDR79" s="103"/>
      <c r="HDS79" s="103"/>
      <c r="HDT79" s="103"/>
      <c r="HDU79" s="103"/>
      <c r="HDV79" s="103"/>
      <c r="HDW79" s="103"/>
      <c r="HDX79" s="103"/>
      <c r="HDY79" s="103"/>
      <c r="HDZ79" s="103"/>
      <c r="HEA79" s="103"/>
      <c r="HEB79" s="103"/>
      <c r="HEC79" s="103"/>
      <c r="HED79" s="103"/>
      <c r="HEE79" s="103"/>
      <c r="HEF79" s="103"/>
      <c r="HEG79" s="103"/>
      <c r="HEH79" s="103"/>
      <c r="HEI79" s="103"/>
      <c r="HEJ79" s="103"/>
      <c r="HEK79" s="103"/>
      <c r="HEL79" s="103"/>
      <c r="HEM79" s="103"/>
      <c r="HEN79" s="103"/>
      <c r="HEO79" s="103"/>
      <c r="HEP79" s="103"/>
      <c r="HEQ79" s="103"/>
      <c r="HER79" s="103"/>
      <c r="HES79" s="103"/>
      <c r="HET79" s="103"/>
      <c r="HEU79" s="103"/>
      <c r="HEV79" s="103"/>
      <c r="HEW79" s="103"/>
      <c r="HEX79" s="103"/>
      <c r="HEY79" s="103"/>
      <c r="HEZ79" s="103"/>
      <c r="HFA79" s="103"/>
      <c r="HFB79" s="103"/>
      <c r="HFC79" s="103"/>
      <c r="HFD79" s="103"/>
      <c r="HFE79" s="103"/>
      <c r="HFF79" s="103"/>
      <c r="HFG79" s="103"/>
      <c r="HFH79" s="103"/>
      <c r="HFI79" s="103"/>
      <c r="HFJ79" s="103"/>
      <c r="HFK79" s="103"/>
      <c r="HFL79" s="103"/>
      <c r="HFM79" s="103"/>
      <c r="HFN79" s="103"/>
      <c r="HFO79" s="103"/>
      <c r="HFP79" s="103"/>
      <c r="HFQ79" s="103"/>
      <c r="HFR79" s="103"/>
      <c r="HFS79" s="103"/>
      <c r="HFT79" s="103"/>
      <c r="HFU79" s="103"/>
      <c r="HFV79" s="103"/>
      <c r="HFW79" s="103"/>
      <c r="HFX79" s="103"/>
      <c r="HFY79" s="103"/>
      <c r="HFZ79" s="103"/>
      <c r="HGA79" s="103"/>
      <c r="HGB79" s="103"/>
      <c r="HGC79" s="103"/>
      <c r="HGD79" s="103"/>
      <c r="HGE79" s="103"/>
      <c r="HGF79" s="103"/>
      <c r="HGG79" s="103"/>
      <c r="HGH79" s="103"/>
      <c r="HGI79" s="103"/>
      <c r="HGJ79" s="103"/>
      <c r="HGK79" s="103"/>
      <c r="HGL79" s="103"/>
      <c r="HGM79" s="103"/>
      <c r="HGN79" s="103"/>
      <c r="HGO79" s="103"/>
      <c r="HGP79" s="103"/>
      <c r="HGQ79" s="103"/>
      <c r="HGR79" s="103"/>
      <c r="HGS79" s="103"/>
      <c r="HGT79" s="103"/>
      <c r="HGU79" s="103"/>
      <c r="HGV79" s="103"/>
      <c r="HGW79" s="103"/>
      <c r="HGX79" s="103"/>
      <c r="HGY79" s="103"/>
      <c r="HGZ79" s="103"/>
      <c r="HHA79" s="103"/>
      <c r="HHB79" s="103"/>
      <c r="HHC79" s="103"/>
      <c r="HHD79" s="103"/>
      <c r="HHE79" s="103"/>
      <c r="HHF79" s="103"/>
      <c r="HHG79" s="103"/>
      <c r="HHH79" s="103"/>
      <c r="HHI79" s="103"/>
      <c r="HHJ79" s="103"/>
      <c r="HHK79" s="103"/>
      <c r="HHL79" s="103"/>
      <c r="HHM79" s="103"/>
      <c r="HHN79" s="103"/>
      <c r="HHO79" s="103"/>
      <c r="HHP79" s="103"/>
      <c r="HHQ79" s="103"/>
      <c r="HHR79" s="103"/>
      <c r="HHS79" s="103"/>
      <c r="HHT79" s="103"/>
      <c r="HHU79" s="103"/>
      <c r="HHV79" s="103"/>
      <c r="HHW79" s="103"/>
      <c r="HHX79" s="103"/>
      <c r="HHY79" s="103"/>
      <c r="HHZ79" s="103"/>
      <c r="HIA79" s="103"/>
      <c r="HIB79" s="103"/>
      <c r="HIC79" s="103"/>
      <c r="HID79" s="103"/>
      <c r="HIE79" s="103"/>
      <c r="HIF79" s="103"/>
      <c r="HIG79" s="103"/>
      <c r="HIH79" s="103"/>
      <c r="HII79" s="103"/>
      <c r="HIJ79" s="103"/>
      <c r="HIK79" s="103"/>
      <c r="HIL79" s="103"/>
      <c r="HIM79" s="103"/>
      <c r="HIN79" s="103"/>
      <c r="HIO79" s="103"/>
      <c r="HIP79" s="103"/>
      <c r="HIQ79" s="103"/>
      <c r="HIR79" s="103"/>
      <c r="HIS79" s="103"/>
      <c r="HIT79" s="103"/>
      <c r="HIU79" s="103"/>
      <c r="HIV79" s="103"/>
      <c r="HIW79" s="103"/>
      <c r="HIX79" s="103"/>
      <c r="HIY79" s="103"/>
      <c r="HIZ79" s="103"/>
      <c r="HJA79" s="103"/>
      <c r="HJB79" s="103"/>
      <c r="HJC79" s="103"/>
      <c r="HJD79" s="103"/>
      <c r="HJE79" s="103"/>
      <c r="HJF79" s="103"/>
      <c r="HJG79" s="103"/>
      <c r="HJH79" s="103"/>
      <c r="HJI79" s="103"/>
      <c r="HJJ79" s="103"/>
      <c r="HJK79" s="103"/>
      <c r="HJL79" s="103"/>
      <c r="HJM79" s="103"/>
      <c r="HJN79" s="103"/>
      <c r="HJO79" s="103"/>
      <c r="HJP79" s="103"/>
      <c r="HJQ79" s="103"/>
      <c r="HJR79" s="103"/>
      <c r="HJS79" s="103"/>
      <c r="HJT79" s="103"/>
      <c r="HJU79" s="103"/>
      <c r="HJV79" s="103"/>
      <c r="HJW79" s="103"/>
      <c r="HJX79" s="103"/>
      <c r="HJY79" s="103"/>
      <c r="HJZ79" s="103"/>
      <c r="HKA79" s="103"/>
      <c r="HKB79" s="103"/>
      <c r="HKC79" s="103"/>
      <c r="HKD79" s="103"/>
      <c r="HKE79" s="103"/>
      <c r="HKF79" s="103"/>
      <c r="HKG79" s="103"/>
      <c r="HKH79" s="103"/>
      <c r="HKI79" s="103"/>
      <c r="HKJ79" s="103"/>
      <c r="HKK79" s="103"/>
      <c r="HKL79" s="103"/>
      <c r="HKM79" s="103"/>
      <c r="HKN79" s="103"/>
      <c r="HKO79" s="103"/>
      <c r="HKP79" s="103"/>
      <c r="HKQ79" s="103"/>
      <c r="HKR79" s="103"/>
      <c r="HKS79" s="103"/>
      <c r="HKT79" s="103"/>
      <c r="HKU79" s="103"/>
      <c r="HKV79" s="103"/>
      <c r="HKW79" s="103"/>
      <c r="HKX79" s="103"/>
      <c r="HKY79" s="103"/>
      <c r="HKZ79" s="103"/>
      <c r="HLA79" s="103"/>
      <c r="HLB79" s="103"/>
      <c r="HLC79" s="103"/>
      <c r="HLD79" s="103"/>
      <c r="HLE79" s="103"/>
      <c r="HLF79" s="103"/>
      <c r="HLG79" s="103"/>
      <c r="HLH79" s="103"/>
      <c r="HLI79" s="103"/>
      <c r="HLJ79" s="103"/>
      <c r="HLK79" s="103"/>
      <c r="HLL79" s="103"/>
      <c r="HLM79" s="103"/>
      <c r="HLN79" s="103"/>
      <c r="HLO79" s="103"/>
      <c r="HLP79" s="103"/>
      <c r="HLQ79" s="103"/>
      <c r="HLR79" s="103"/>
      <c r="HLS79" s="103"/>
      <c r="HLT79" s="103"/>
      <c r="HLU79" s="103"/>
      <c r="HLV79" s="103"/>
      <c r="HLW79" s="103"/>
      <c r="HLX79" s="103"/>
      <c r="HLY79" s="103"/>
      <c r="HLZ79" s="103"/>
      <c r="HMA79" s="103"/>
      <c r="HMB79" s="103"/>
      <c r="HMC79" s="103"/>
      <c r="HMD79" s="103"/>
      <c r="HME79" s="103"/>
      <c r="HMF79" s="103"/>
      <c r="HMG79" s="103"/>
      <c r="HMH79" s="103"/>
      <c r="HMI79" s="103"/>
      <c r="HMJ79" s="103"/>
      <c r="HMK79" s="103"/>
      <c r="HML79" s="103"/>
      <c r="HMM79" s="103"/>
      <c r="HMN79" s="103"/>
      <c r="HMO79" s="103"/>
      <c r="HMP79" s="103"/>
      <c r="HMQ79" s="103"/>
      <c r="HMR79" s="103"/>
      <c r="HMS79" s="103"/>
      <c r="HMT79" s="103"/>
      <c r="HMU79" s="103"/>
      <c r="HMV79" s="103"/>
      <c r="HMW79" s="103"/>
      <c r="HMX79" s="103"/>
      <c r="HMY79" s="103"/>
      <c r="HMZ79" s="103"/>
      <c r="HNA79" s="103"/>
      <c r="HNB79" s="103"/>
      <c r="HNC79" s="103"/>
      <c r="HND79" s="103"/>
      <c r="HNE79" s="103"/>
      <c r="HNF79" s="103"/>
      <c r="HNG79" s="103"/>
      <c r="HNH79" s="103"/>
      <c r="HNI79" s="103"/>
      <c r="HNJ79" s="103"/>
      <c r="HNK79" s="103"/>
      <c r="HNL79" s="103"/>
      <c r="HNM79" s="103"/>
      <c r="HNN79" s="103"/>
      <c r="HNO79" s="103"/>
      <c r="HNP79" s="103"/>
      <c r="HNQ79" s="103"/>
      <c r="HNR79" s="103"/>
      <c r="HNS79" s="103"/>
      <c r="HNT79" s="103"/>
      <c r="HNU79" s="103"/>
      <c r="HNV79" s="103"/>
      <c r="HNW79" s="103"/>
      <c r="HNX79" s="103"/>
      <c r="HNY79" s="103"/>
      <c r="HNZ79" s="103"/>
      <c r="HOA79" s="103"/>
      <c r="HOB79" s="103"/>
      <c r="HOC79" s="103"/>
      <c r="HOD79" s="103"/>
      <c r="HOE79" s="103"/>
      <c r="HOF79" s="103"/>
      <c r="HOG79" s="103"/>
      <c r="HOH79" s="103"/>
      <c r="HOI79" s="103"/>
      <c r="HOJ79" s="103"/>
      <c r="HOK79" s="103"/>
      <c r="HOL79" s="103"/>
      <c r="HOM79" s="103"/>
      <c r="HON79" s="103"/>
      <c r="HOO79" s="103"/>
      <c r="HOP79" s="103"/>
      <c r="HOQ79" s="103"/>
      <c r="HOR79" s="103"/>
      <c r="HOS79" s="103"/>
      <c r="HOT79" s="103"/>
      <c r="HOU79" s="103"/>
      <c r="HOV79" s="103"/>
      <c r="HOW79" s="103"/>
      <c r="HOX79" s="103"/>
      <c r="HOY79" s="103"/>
      <c r="HOZ79" s="103"/>
      <c r="HPA79" s="103"/>
      <c r="HPB79" s="103"/>
      <c r="HPC79" s="103"/>
      <c r="HPD79" s="103"/>
      <c r="HPE79" s="103"/>
      <c r="HPF79" s="103"/>
      <c r="HPG79" s="103"/>
      <c r="HPH79" s="103"/>
      <c r="HPI79" s="103"/>
      <c r="HPJ79" s="103"/>
      <c r="HPK79" s="103"/>
      <c r="HPL79" s="103"/>
      <c r="HPM79" s="103"/>
      <c r="HPN79" s="103"/>
      <c r="HPO79" s="103"/>
      <c r="HPP79" s="103"/>
      <c r="HPQ79" s="103"/>
      <c r="HPR79" s="103"/>
      <c r="HPS79" s="103"/>
      <c r="HPT79" s="103"/>
      <c r="HPU79" s="103"/>
      <c r="HPV79" s="103"/>
      <c r="HPW79" s="103"/>
      <c r="HPX79" s="103"/>
      <c r="HPY79" s="103"/>
      <c r="HPZ79" s="103"/>
      <c r="HQA79" s="103"/>
      <c r="HQB79" s="103"/>
      <c r="HQC79" s="103"/>
      <c r="HQD79" s="103"/>
      <c r="HQE79" s="103"/>
      <c r="HQF79" s="103"/>
      <c r="HQG79" s="103"/>
      <c r="HQH79" s="103"/>
      <c r="HQI79" s="103"/>
      <c r="HQJ79" s="103"/>
      <c r="HQK79" s="103"/>
      <c r="HQL79" s="103"/>
      <c r="HQM79" s="103"/>
      <c r="HQN79" s="103"/>
      <c r="HQO79" s="103"/>
      <c r="HQP79" s="103"/>
      <c r="HQQ79" s="103"/>
      <c r="HQR79" s="103"/>
      <c r="HQS79" s="103"/>
      <c r="HQT79" s="103"/>
      <c r="HQU79" s="103"/>
      <c r="HQV79" s="103"/>
      <c r="HQW79" s="103"/>
      <c r="HQX79" s="103"/>
      <c r="HQY79" s="103"/>
      <c r="HQZ79" s="103"/>
      <c r="HRA79" s="103"/>
      <c r="HRB79" s="103"/>
      <c r="HRC79" s="103"/>
      <c r="HRD79" s="103"/>
      <c r="HRE79" s="103"/>
      <c r="HRF79" s="103"/>
      <c r="HRG79" s="103"/>
      <c r="HRH79" s="103"/>
      <c r="HRI79" s="103"/>
      <c r="HRJ79" s="103"/>
      <c r="HRK79" s="103"/>
      <c r="HRL79" s="103"/>
      <c r="HRM79" s="103"/>
      <c r="HRN79" s="103"/>
      <c r="HRO79" s="103"/>
      <c r="HRP79" s="103"/>
      <c r="HRQ79" s="103"/>
      <c r="HRR79" s="103"/>
      <c r="HRS79" s="103"/>
      <c r="HRT79" s="103"/>
      <c r="HRU79" s="103"/>
      <c r="HRV79" s="103"/>
      <c r="HRW79" s="103"/>
      <c r="HRX79" s="103"/>
      <c r="HRY79" s="103"/>
      <c r="HRZ79" s="103"/>
      <c r="HSA79" s="103"/>
      <c r="HSB79" s="103"/>
      <c r="HSC79" s="103"/>
      <c r="HSD79" s="103"/>
      <c r="HSE79" s="103"/>
      <c r="HSF79" s="103"/>
      <c r="HSG79" s="103"/>
      <c r="HSH79" s="103"/>
      <c r="HSI79" s="103"/>
      <c r="HSJ79" s="103"/>
      <c r="HSK79" s="103"/>
      <c r="HSL79" s="103"/>
      <c r="HSM79" s="103"/>
      <c r="HSN79" s="103"/>
      <c r="HSO79" s="103"/>
      <c r="HSP79" s="103"/>
      <c r="HSQ79" s="103"/>
      <c r="HSR79" s="103"/>
      <c r="HSS79" s="103"/>
      <c r="HST79" s="103"/>
      <c r="HSU79" s="103"/>
      <c r="HSV79" s="103"/>
      <c r="HSW79" s="103"/>
      <c r="HSX79" s="103"/>
      <c r="HSY79" s="103"/>
      <c r="HSZ79" s="103"/>
      <c r="HTA79" s="103"/>
      <c r="HTB79" s="103"/>
      <c r="HTC79" s="103"/>
      <c r="HTD79" s="103"/>
      <c r="HTE79" s="103"/>
      <c r="HTF79" s="103"/>
      <c r="HTG79" s="103"/>
      <c r="HTH79" s="103"/>
      <c r="HTI79" s="103"/>
      <c r="HTJ79" s="103"/>
      <c r="HTK79" s="103"/>
      <c r="HTL79" s="103"/>
      <c r="HTM79" s="103"/>
      <c r="HTN79" s="103"/>
      <c r="HTO79" s="103"/>
      <c r="HTP79" s="103"/>
      <c r="HTQ79" s="103"/>
      <c r="HTR79" s="103"/>
      <c r="HTS79" s="103"/>
      <c r="HTT79" s="103"/>
      <c r="HTU79" s="103"/>
      <c r="HTV79" s="103"/>
      <c r="HTW79" s="103"/>
      <c r="HTX79" s="103"/>
      <c r="HTY79" s="103"/>
      <c r="HTZ79" s="103"/>
      <c r="HUA79" s="103"/>
      <c r="HUB79" s="103"/>
      <c r="HUC79" s="103"/>
      <c r="HUD79" s="103"/>
      <c r="HUE79" s="103"/>
      <c r="HUF79" s="103"/>
      <c r="HUG79" s="103"/>
      <c r="HUH79" s="103"/>
      <c r="HUI79" s="103"/>
      <c r="HUJ79" s="103"/>
      <c r="HUK79" s="103"/>
      <c r="HUL79" s="103"/>
      <c r="HUM79" s="103"/>
      <c r="HUN79" s="103"/>
      <c r="HUO79" s="103"/>
      <c r="HUP79" s="103"/>
      <c r="HUQ79" s="103"/>
      <c r="HUR79" s="103"/>
      <c r="HUS79" s="103"/>
      <c r="HUT79" s="103"/>
      <c r="HUU79" s="103"/>
      <c r="HUV79" s="103"/>
      <c r="HUW79" s="103"/>
      <c r="HUX79" s="103"/>
      <c r="HUY79" s="103"/>
      <c r="HUZ79" s="103"/>
      <c r="HVA79" s="103"/>
      <c r="HVB79" s="103"/>
      <c r="HVC79" s="103"/>
      <c r="HVD79" s="103"/>
      <c r="HVE79" s="103"/>
      <c r="HVF79" s="103"/>
      <c r="HVG79" s="103"/>
      <c r="HVH79" s="103"/>
      <c r="HVI79" s="103"/>
      <c r="HVJ79" s="103"/>
      <c r="HVK79" s="103"/>
      <c r="HVL79" s="103"/>
      <c r="HVM79" s="103"/>
      <c r="HVN79" s="103"/>
      <c r="HVO79" s="103"/>
      <c r="HVP79" s="103"/>
      <c r="HVQ79" s="103"/>
      <c r="HVR79" s="103"/>
      <c r="HVS79" s="103"/>
      <c r="HVT79" s="103"/>
      <c r="HVU79" s="103"/>
      <c r="HVV79" s="103"/>
      <c r="HVW79" s="103"/>
      <c r="HVX79" s="103"/>
      <c r="HVY79" s="103"/>
      <c r="HVZ79" s="103"/>
      <c r="HWA79" s="103"/>
      <c r="HWB79" s="103"/>
      <c r="HWC79" s="103"/>
      <c r="HWD79" s="103"/>
      <c r="HWE79" s="103"/>
      <c r="HWF79" s="103"/>
      <c r="HWG79" s="103"/>
      <c r="HWH79" s="103"/>
      <c r="HWI79" s="103"/>
      <c r="HWJ79" s="103"/>
      <c r="HWK79" s="103"/>
      <c r="HWL79" s="103"/>
      <c r="HWM79" s="103"/>
      <c r="HWN79" s="103"/>
      <c r="HWO79" s="103"/>
      <c r="HWP79" s="103"/>
      <c r="HWQ79" s="103"/>
      <c r="HWR79" s="103"/>
      <c r="HWS79" s="103"/>
      <c r="HWT79" s="103"/>
      <c r="HWU79" s="103"/>
      <c r="HWV79" s="103"/>
      <c r="HWW79" s="103"/>
      <c r="HWX79" s="103"/>
      <c r="HWY79" s="103"/>
      <c r="HWZ79" s="103"/>
      <c r="HXA79" s="103"/>
      <c r="HXB79" s="103"/>
      <c r="HXC79" s="103"/>
      <c r="HXD79" s="103"/>
      <c r="HXE79" s="103"/>
      <c r="HXF79" s="103"/>
      <c r="HXG79" s="103"/>
      <c r="HXH79" s="103"/>
      <c r="HXI79" s="103"/>
      <c r="HXJ79" s="103"/>
      <c r="HXK79" s="103"/>
      <c r="HXL79" s="103"/>
      <c r="HXM79" s="103"/>
      <c r="HXN79" s="103"/>
      <c r="HXO79" s="103"/>
      <c r="HXP79" s="103"/>
      <c r="HXQ79" s="103"/>
      <c r="HXR79" s="103"/>
      <c r="HXS79" s="103"/>
      <c r="HXT79" s="103"/>
      <c r="HXU79" s="103"/>
      <c r="HXV79" s="103"/>
      <c r="HXW79" s="103"/>
      <c r="HXX79" s="103"/>
      <c r="HXY79" s="103"/>
      <c r="HXZ79" s="103"/>
      <c r="HYA79" s="103"/>
      <c r="HYB79" s="103"/>
      <c r="HYC79" s="103"/>
      <c r="HYD79" s="103"/>
      <c r="HYE79" s="103"/>
      <c r="HYF79" s="103"/>
      <c r="HYG79" s="103"/>
      <c r="HYH79" s="103"/>
      <c r="HYI79" s="103"/>
      <c r="HYJ79" s="103"/>
      <c r="HYK79" s="103"/>
      <c r="HYL79" s="103"/>
      <c r="HYM79" s="103"/>
      <c r="HYN79" s="103"/>
      <c r="HYO79" s="103"/>
      <c r="HYP79" s="103"/>
      <c r="HYQ79" s="103"/>
      <c r="HYR79" s="103"/>
      <c r="HYS79" s="103"/>
      <c r="HYT79" s="103"/>
      <c r="HYU79" s="103"/>
      <c r="HYV79" s="103"/>
      <c r="HYW79" s="103"/>
      <c r="HYX79" s="103"/>
      <c r="HYY79" s="103"/>
      <c r="HYZ79" s="103"/>
      <c r="HZA79" s="103"/>
      <c r="HZB79" s="103"/>
      <c r="HZC79" s="103"/>
      <c r="HZD79" s="103"/>
      <c r="HZE79" s="103"/>
      <c r="HZF79" s="103"/>
      <c r="HZG79" s="103"/>
      <c r="HZH79" s="103"/>
      <c r="HZI79" s="103"/>
      <c r="HZJ79" s="103"/>
      <c r="HZK79" s="103"/>
      <c r="HZL79" s="103"/>
      <c r="HZM79" s="103"/>
      <c r="HZN79" s="103"/>
      <c r="HZO79" s="103"/>
      <c r="HZP79" s="103"/>
      <c r="HZQ79" s="103"/>
      <c r="HZR79" s="103"/>
      <c r="HZS79" s="103"/>
      <c r="HZT79" s="103"/>
      <c r="HZU79" s="103"/>
      <c r="HZV79" s="103"/>
      <c r="HZW79" s="103"/>
      <c r="HZX79" s="103"/>
      <c r="HZY79" s="103"/>
      <c r="HZZ79" s="103"/>
      <c r="IAA79" s="103"/>
      <c r="IAB79" s="103"/>
      <c r="IAC79" s="103"/>
      <c r="IAD79" s="103"/>
      <c r="IAE79" s="103"/>
      <c r="IAF79" s="103"/>
      <c r="IAG79" s="103"/>
      <c r="IAH79" s="103"/>
      <c r="IAI79" s="103"/>
      <c r="IAJ79" s="103"/>
      <c r="IAK79" s="103"/>
      <c r="IAL79" s="103"/>
      <c r="IAM79" s="103"/>
      <c r="IAN79" s="103"/>
      <c r="IAO79" s="103"/>
      <c r="IAP79" s="103"/>
      <c r="IAQ79" s="103"/>
      <c r="IAR79" s="103"/>
      <c r="IAS79" s="103"/>
      <c r="IAT79" s="103"/>
      <c r="IAU79" s="103"/>
      <c r="IAV79" s="103"/>
      <c r="IAW79" s="103"/>
      <c r="IAX79" s="103"/>
      <c r="IAY79" s="103"/>
      <c r="IAZ79" s="103"/>
      <c r="IBA79" s="103"/>
      <c r="IBB79" s="103"/>
      <c r="IBC79" s="103"/>
      <c r="IBD79" s="103"/>
      <c r="IBE79" s="103"/>
      <c r="IBF79" s="103"/>
      <c r="IBG79" s="103"/>
      <c r="IBH79" s="103"/>
      <c r="IBI79" s="103"/>
      <c r="IBJ79" s="103"/>
      <c r="IBK79" s="103"/>
      <c r="IBL79" s="103"/>
      <c r="IBM79" s="103"/>
      <c r="IBN79" s="103"/>
      <c r="IBO79" s="103"/>
      <c r="IBP79" s="103"/>
      <c r="IBQ79" s="103"/>
      <c r="IBR79" s="103"/>
      <c r="IBS79" s="103"/>
      <c r="IBT79" s="103"/>
      <c r="IBU79" s="103"/>
      <c r="IBV79" s="103"/>
      <c r="IBW79" s="103"/>
      <c r="IBX79" s="103"/>
      <c r="IBY79" s="103"/>
      <c r="IBZ79" s="103"/>
      <c r="ICA79" s="103"/>
      <c r="ICB79" s="103"/>
      <c r="ICC79" s="103"/>
      <c r="ICD79" s="103"/>
      <c r="ICE79" s="103"/>
      <c r="ICF79" s="103"/>
      <c r="ICG79" s="103"/>
      <c r="ICH79" s="103"/>
      <c r="ICI79" s="103"/>
      <c r="ICJ79" s="103"/>
      <c r="ICK79" s="103"/>
      <c r="ICL79" s="103"/>
      <c r="ICM79" s="103"/>
      <c r="ICN79" s="103"/>
      <c r="ICO79" s="103"/>
      <c r="ICP79" s="103"/>
      <c r="ICQ79" s="103"/>
      <c r="ICR79" s="103"/>
      <c r="ICS79" s="103"/>
      <c r="ICT79" s="103"/>
      <c r="ICU79" s="103"/>
      <c r="ICV79" s="103"/>
      <c r="ICW79" s="103"/>
      <c r="ICX79" s="103"/>
      <c r="ICY79" s="103"/>
      <c r="ICZ79" s="103"/>
      <c r="IDA79" s="103"/>
      <c r="IDB79" s="103"/>
      <c r="IDC79" s="103"/>
      <c r="IDD79" s="103"/>
      <c r="IDE79" s="103"/>
      <c r="IDF79" s="103"/>
      <c r="IDG79" s="103"/>
      <c r="IDH79" s="103"/>
      <c r="IDI79" s="103"/>
      <c r="IDJ79" s="103"/>
      <c r="IDK79" s="103"/>
      <c r="IDL79" s="103"/>
      <c r="IDM79" s="103"/>
      <c r="IDN79" s="103"/>
      <c r="IDO79" s="103"/>
      <c r="IDP79" s="103"/>
      <c r="IDQ79" s="103"/>
      <c r="IDR79" s="103"/>
      <c r="IDS79" s="103"/>
      <c r="IDT79" s="103"/>
      <c r="IDU79" s="103"/>
      <c r="IDV79" s="103"/>
      <c r="IDW79" s="103"/>
      <c r="IDX79" s="103"/>
      <c r="IDY79" s="103"/>
      <c r="IDZ79" s="103"/>
      <c r="IEA79" s="103"/>
      <c r="IEB79" s="103"/>
      <c r="IEC79" s="103"/>
      <c r="IED79" s="103"/>
      <c r="IEE79" s="103"/>
      <c r="IEF79" s="103"/>
      <c r="IEG79" s="103"/>
      <c r="IEH79" s="103"/>
      <c r="IEI79" s="103"/>
      <c r="IEJ79" s="103"/>
      <c r="IEK79" s="103"/>
      <c r="IEL79" s="103"/>
      <c r="IEM79" s="103"/>
      <c r="IEN79" s="103"/>
      <c r="IEO79" s="103"/>
      <c r="IEP79" s="103"/>
      <c r="IEQ79" s="103"/>
      <c r="IER79" s="103"/>
      <c r="IES79" s="103"/>
      <c r="IET79" s="103"/>
      <c r="IEU79" s="103"/>
      <c r="IEV79" s="103"/>
      <c r="IEW79" s="103"/>
      <c r="IEX79" s="103"/>
      <c r="IEY79" s="103"/>
      <c r="IEZ79" s="103"/>
      <c r="IFA79" s="103"/>
      <c r="IFB79" s="103"/>
      <c r="IFC79" s="103"/>
      <c r="IFD79" s="103"/>
      <c r="IFE79" s="103"/>
      <c r="IFF79" s="103"/>
      <c r="IFG79" s="103"/>
      <c r="IFH79" s="103"/>
      <c r="IFI79" s="103"/>
      <c r="IFJ79" s="103"/>
      <c r="IFK79" s="103"/>
      <c r="IFL79" s="103"/>
      <c r="IFM79" s="103"/>
      <c r="IFN79" s="103"/>
      <c r="IFO79" s="103"/>
      <c r="IFP79" s="103"/>
      <c r="IFQ79" s="103"/>
      <c r="IFR79" s="103"/>
      <c r="IFS79" s="103"/>
      <c r="IFT79" s="103"/>
      <c r="IFU79" s="103"/>
      <c r="IFV79" s="103"/>
      <c r="IFW79" s="103"/>
      <c r="IFX79" s="103"/>
      <c r="IFY79" s="103"/>
      <c r="IFZ79" s="103"/>
      <c r="IGA79" s="103"/>
      <c r="IGB79" s="103"/>
      <c r="IGC79" s="103"/>
      <c r="IGD79" s="103"/>
      <c r="IGE79" s="103"/>
      <c r="IGF79" s="103"/>
      <c r="IGG79" s="103"/>
      <c r="IGH79" s="103"/>
      <c r="IGI79" s="103"/>
      <c r="IGJ79" s="103"/>
      <c r="IGK79" s="103"/>
      <c r="IGL79" s="103"/>
      <c r="IGM79" s="103"/>
      <c r="IGN79" s="103"/>
      <c r="IGO79" s="103"/>
      <c r="IGP79" s="103"/>
      <c r="IGQ79" s="103"/>
      <c r="IGR79" s="103"/>
      <c r="IGS79" s="103"/>
      <c r="IGT79" s="103"/>
      <c r="IGU79" s="103"/>
      <c r="IGV79" s="103"/>
      <c r="IGW79" s="103"/>
      <c r="IGX79" s="103"/>
      <c r="IGY79" s="103"/>
      <c r="IGZ79" s="103"/>
      <c r="IHA79" s="103"/>
      <c r="IHB79" s="103"/>
      <c r="IHC79" s="103"/>
      <c r="IHD79" s="103"/>
      <c r="IHE79" s="103"/>
      <c r="IHF79" s="103"/>
      <c r="IHG79" s="103"/>
      <c r="IHH79" s="103"/>
      <c r="IHI79" s="103"/>
      <c r="IHJ79" s="103"/>
      <c r="IHK79" s="103"/>
      <c r="IHL79" s="103"/>
      <c r="IHM79" s="103"/>
      <c r="IHN79" s="103"/>
      <c r="IHO79" s="103"/>
      <c r="IHP79" s="103"/>
      <c r="IHQ79" s="103"/>
      <c r="IHR79" s="103"/>
      <c r="IHS79" s="103"/>
      <c r="IHT79" s="103"/>
      <c r="IHU79" s="103"/>
      <c r="IHV79" s="103"/>
      <c r="IHW79" s="103"/>
      <c r="IHX79" s="103"/>
      <c r="IHY79" s="103"/>
      <c r="IHZ79" s="103"/>
      <c r="IIA79" s="103"/>
      <c r="IIB79" s="103"/>
      <c r="IIC79" s="103"/>
      <c r="IID79" s="103"/>
      <c r="IIE79" s="103"/>
      <c r="IIF79" s="103"/>
      <c r="IIG79" s="103"/>
      <c r="IIH79" s="103"/>
      <c r="III79" s="103"/>
      <c r="IIJ79" s="103"/>
      <c r="IIK79" s="103"/>
      <c r="IIL79" s="103"/>
      <c r="IIM79" s="103"/>
      <c r="IIN79" s="103"/>
      <c r="IIO79" s="103"/>
      <c r="IIP79" s="103"/>
      <c r="IIQ79" s="103"/>
      <c r="IIR79" s="103"/>
      <c r="IIS79" s="103"/>
      <c r="IIT79" s="103"/>
      <c r="IIU79" s="103"/>
      <c r="IIV79" s="103"/>
      <c r="IIW79" s="103"/>
      <c r="IIX79" s="103"/>
      <c r="IIY79" s="103"/>
      <c r="IIZ79" s="103"/>
      <c r="IJA79" s="103"/>
      <c r="IJB79" s="103"/>
      <c r="IJC79" s="103"/>
      <c r="IJD79" s="103"/>
      <c r="IJE79" s="103"/>
      <c r="IJF79" s="103"/>
      <c r="IJG79" s="103"/>
      <c r="IJH79" s="103"/>
      <c r="IJI79" s="103"/>
      <c r="IJJ79" s="103"/>
      <c r="IJK79" s="103"/>
      <c r="IJL79" s="103"/>
      <c r="IJM79" s="103"/>
      <c r="IJN79" s="103"/>
      <c r="IJO79" s="103"/>
      <c r="IJP79" s="103"/>
      <c r="IJQ79" s="103"/>
      <c r="IJR79" s="103"/>
      <c r="IJS79" s="103"/>
      <c r="IJT79" s="103"/>
      <c r="IJU79" s="103"/>
      <c r="IJV79" s="103"/>
      <c r="IJW79" s="103"/>
      <c r="IJX79" s="103"/>
      <c r="IJY79" s="103"/>
      <c r="IJZ79" s="103"/>
      <c r="IKA79" s="103"/>
      <c r="IKB79" s="103"/>
      <c r="IKC79" s="103"/>
      <c r="IKD79" s="103"/>
      <c r="IKE79" s="103"/>
      <c r="IKF79" s="103"/>
      <c r="IKG79" s="103"/>
      <c r="IKH79" s="103"/>
      <c r="IKI79" s="103"/>
      <c r="IKJ79" s="103"/>
      <c r="IKK79" s="103"/>
      <c r="IKL79" s="103"/>
      <c r="IKM79" s="103"/>
      <c r="IKN79" s="103"/>
      <c r="IKO79" s="103"/>
      <c r="IKP79" s="103"/>
      <c r="IKQ79" s="103"/>
      <c r="IKR79" s="103"/>
      <c r="IKS79" s="103"/>
      <c r="IKT79" s="103"/>
      <c r="IKU79" s="103"/>
      <c r="IKV79" s="103"/>
      <c r="IKW79" s="103"/>
      <c r="IKX79" s="103"/>
      <c r="IKY79" s="103"/>
      <c r="IKZ79" s="103"/>
      <c r="ILA79" s="103"/>
      <c r="ILB79" s="103"/>
      <c r="ILC79" s="103"/>
      <c r="ILD79" s="103"/>
      <c r="ILE79" s="103"/>
      <c r="ILF79" s="103"/>
      <c r="ILG79" s="103"/>
      <c r="ILH79" s="103"/>
      <c r="ILI79" s="103"/>
      <c r="ILJ79" s="103"/>
      <c r="ILK79" s="103"/>
      <c r="ILL79" s="103"/>
      <c r="ILM79" s="103"/>
      <c r="ILN79" s="103"/>
      <c r="ILO79" s="103"/>
      <c r="ILP79" s="103"/>
      <c r="ILQ79" s="103"/>
      <c r="ILR79" s="103"/>
      <c r="ILS79" s="103"/>
      <c r="ILT79" s="103"/>
      <c r="ILU79" s="103"/>
      <c r="ILV79" s="103"/>
      <c r="ILW79" s="103"/>
      <c r="ILX79" s="103"/>
      <c r="ILY79" s="103"/>
      <c r="ILZ79" s="103"/>
      <c r="IMA79" s="103"/>
      <c r="IMB79" s="103"/>
      <c r="IMC79" s="103"/>
      <c r="IMD79" s="103"/>
      <c r="IME79" s="103"/>
      <c r="IMF79" s="103"/>
      <c r="IMG79" s="103"/>
      <c r="IMH79" s="103"/>
      <c r="IMI79" s="103"/>
      <c r="IMJ79" s="103"/>
      <c r="IMK79" s="103"/>
      <c r="IML79" s="103"/>
      <c r="IMM79" s="103"/>
      <c r="IMN79" s="103"/>
      <c r="IMO79" s="103"/>
      <c r="IMP79" s="103"/>
      <c r="IMQ79" s="103"/>
      <c r="IMR79" s="103"/>
      <c r="IMS79" s="103"/>
      <c r="IMT79" s="103"/>
      <c r="IMU79" s="103"/>
      <c r="IMV79" s="103"/>
      <c r="IMW79" s="103"/>
      <c r="IMX79" s="103"/>
      <c r="IMY79" s="103"/>
      <c r="IMZ79" s="103"/>
      <c r="INA79" s="103"/>
      <c r="INB79" s="103"/>
      <c r="INC79" s="103"/>
      <c r="IND79" s="103"/>
      <c r="INE79" s="103"/>
      <c r="INF79" s="103"/>
      <c r="ING79" s="103"/>
      <c r="INH79" s="103"/>
      <c r="INI79" s="103"/>
      <c r="INJ79" s="103"/>
      <c r="INK79" s="103"/>
      <c r="INL79" s="103"/>
      <c r="INM79" s="103"/>
      <c r="INN79" s="103"/>
      <c r="INO79" s="103"/>
      <c r="INP79" s="103"/>
      <c r="INQ79" s="103"/>
      <c r="INR79" s="103"/>
      <c r="INS79" s="103"/>
      <c r="INT79" s="103"/>
      <c r="INU79" s="103"/>
      <c r="INV79" s="103"/>
      <c r="INW79" s="103"/>
      <c r="INX79" s="103"/>
      <c r="INY79" s="103"/>
      <c r="INZ79" s="103"/>
      <c r="IOA79" s="103"/>
      <c r="IOB79" s="103"/>
      <c r="IOC79" s="103"/>
      <c r="IOD79" s="103"/>
      <c r="IOE79" s="103"/>
      <c r="IOF79" s="103"/>
      <c r="IOG79" s="103"/>
      <c r="IOH79" s="103"/>
      <c r="IOI79" s="103"/>
      <c r="IOJ79" s="103"/>
      <c r="IOK79" s="103"/>
      <c r="IOL79" s="103"/>
      <c r="IOM79" s="103"/>
      <c r="ION79" s="103"/>
      <c r="IOO79" s="103"/>
      <c r="IOP79" s="103"/>
      <c r="IOQ79" s="103"/>
      <c r="IOR79" s="103"/>
      <c r="IOS79" s="103"/>
      <c r="IOT79" s="103"/>
      <c r="IOU79" s="103"/>
      <c r="IOV79" s="103"/>
      <c r="IOW79" s="103"/>
      <c r="IOX79" s="103"/>
      <c r="IOY79" s="103"/>
      <c r="IOZ79" s="103"/>
      <c r="IPA79" s="103"/>
      <c r="IPB79" s="103"/>
      <c r="IPC79" s="103"/>
      <c r="IPD79" s="103"/>
      <c r="IPE79" s="103"/>
      <c r="IPF79" s="103"/>
      <c r="IPG79" s="103"/>
      <c r="IPH79" s="103"/>
      <c r="IPI79" s="103"/>
      <c r="IPJ79" s="103"/>
      <c r="IPK79" s="103"/>
      <c r="IPL79" s="103"/>
      <c r="IPM79" s="103"/>
      <c r="IPN79" s="103"/>
      <c r="IPO79" s="103"/>
      <c r="IPP79" s="103"/>
      <c r="IPQ79" s="103"/>
      <c r="IPR79" s="103"/>
      <c r="IPS79" s="103"/>
      <c r="IPT79" s="103"/>
      <c r="IPU79" s="103"/>
      <c r="IPV79" s="103"/>
      <c r="IPW79" s="103"/>
      <c r="IPX79" s="103"/>
      <c r="IPY79" s="103"/>
      <c r="IPZ79" s="103"/>
      <c r="IQA79" s="103"/>
      <c r="IQB79" s="103"/>
      <c r="IQC79" s="103"/>
      <c r="IQD79" s="103"/>
      <c r="IQE79" s="103"/>
      <c r="IQF79" s="103"/>
      <c r="IQG79" s="103"/>
      <c r="IQH79" s="103"/>
      <c r="IQI79" s="103"/>
      <c r="IQJ79" s="103"/>
      <c r="IQK79" s="103"/>
      <c r="IQL79" s="103"/>
      <c r="IQM79" s="103"/>
      <c r="IQN79" s="103"/>
      <c r="IQO79" s="103"/>
      <c r="IQP79" s="103"/>
      <c r="IQQ79" s="103"/>
      <c r="IQR79" s="103"/>
      <c r="IQS79" s="103"/>
      <c r="IQT79" s="103"/>
      <c r="IQU79" s="103"/>
      <c r="IQV79" s="103"/>
      <c r="IQW79" s="103"/>
      <c r="IQX79" s="103"/>
      <c r="IQY79" s="103"/>
      <c r="IQZ79" s="103"/>
      <c r="IRA79" s="103"/>
      <c r="IRB79" s="103"/>
      <c r="IRC79" s="103"/>
      <c r="IRD79" s="103"/>
      <c r="IRE79" s="103"/>
      <c r="IRF79" s="103"/>
      <c r="IRG79" s="103"/>
      <c r="IRH79" s="103"/>
      <c r="IRI79" s="103"/>
      <c r="IRJ79" s="103"/>
      <c r="IRK79" s="103"/>
      <c r="IRL79" s="103"/>
      <c r="IRM79" s="103"/>
      <c r="IRN79" s="103"/>
      <c r="IRO79" s="103"/>
      <c r="IRP79" s="103"/>
      <c r="IRQ79" s="103"/>
      <c r="IRR79" s="103"/>
      <c r="IRS79" s="103"/>
      <c r="IRT79" s="103"/>
      <c r="IRU79" s="103"/>
      <c r="IRV79" s="103"/>
      <c r="IRW79" s="103"/>
      <c r="IRX79" s="103"/>
      <c r="IRY79" s="103"/>
      <c r="IRZ79" s="103"/>
      <c r="ISA79" s="103"/>
      <c r="ISB79" s="103"/>
      <c r="ISC79" s="103"/>
      <c r="ISD79" s="103"/>
      <c r="ISE79" s="103"/>
      <c r="ISF79" s="103"/>
      <c r="ISG79" s="103"/>
      <c r="ISH79" s="103"/>
      <c r="ISI79" s="103"/>
      <c r="ISJ79" s="103"/>
      <c r="ISK79" s="103"/>
      <c r="ISL79" s="103"/>
      <c r="ISM79" s="103"/>
      <c r="ISN79" s="103"/>
      <c r="ISO79" s="103"/>
      <c r="ISP79" s="103"/>
      <c r="ISQ79" s="103"/>
      <c r="ISR79" s="103"/>
      <c r="ISS79" s="103"/>
      <c r="IST79" s="103"/>
      <c r="ISU79" s="103"/>
      <c r="ISV79" s="103"/>
      <c r="ISW79" s="103"/>
      <c r="ISX79" s="103"/>
      <c r="ISY79" s="103"/>
      <c r="ISZ79" s="103"/>
      <c r="ITA79" s="103"/>
      <c r="ITB79" s="103"/>
      <c r="ITC79" s="103"/>
      <c r="ITD79" s="103"/>
      <c r="ITE79" s="103"/>
      <c r="ITF79" s="103"/>
      <c r="ITG79" s="103"/>
      <c r="ITH79" s="103"/>
      <c r="ITI79" s="103"/>
      <c r="ITJ79" s="103"/>
      <c r="ITK79" s="103"/>
      <c r="ITL79" s="103"/>
      <c r="ITM79" s="103"/>
      <c r="ITN79" s="103"/>
      <c r="ITO79" s="103"/>
      <c r="ITP79" s="103"/>
      <c r="ITQ79" s="103"/>
      <c r="ITR79" s="103"/>
      <c r="ITS79" s="103"/>
      <c r="ITT79" s="103"/>
      <c r="ITU79" s="103"/>
      <c r="ITV79" s="103"/>
      <c r="ITW79" s="103"/>
      <c r="ITX79" s="103"/>
      <c r="ITY79" s="103"/>
      <c r="ITZ79" s="103"/>
      <c r="IUA79" s="103"/>
      <c r="IUB79" s="103"/>
      <c r="IUC79" s="103"/>
      <c r="IUD79" s="103"/>
      <c r="IUE79" s="103"/>
      <c r="IUF79" s="103"/>
      <c r="IUG79" s="103"/>
      <c r="IUH79" s="103"/>
      <c r="IUI79" s="103"/>
      <c r="IUJ79" s="103"/>
      <c r="IUK79" s="103"/>
      <c r="IUL79" s="103"/>
      <c r="IUM79" s="103"/>
      <c r="IUN79" s="103"/>
      <c r="IUO79" s="103"/>
      <c r="IUP79" s="103"/>
      <c r="IUQ79" s="103"/>
      <c r="IUR79" s="103"/>
      <c r="IUS79" s="103"/>
      <c r="IUT79" s="103"/>
      <c r="IUU79" s="103"/>
      <c r="IUV79" s="103"/>
      <c r="IUW79" s="103"/>
      <c r="IUX79" s="103"/>
      <c r="IUY79" s="103"/>
      <c r="IUZ79" s="103"/>
      <c r="IVA79" s="103"/>
      <c r="IVB79" s="103"/>
      <c r="IVC79" s="103"/>
      <c r="IVD79" s="103"/>
      <c r="IVE79" s="103"/>
      <c r="IVF79" s="103"/>
      <c r="IVG79" s="103"/>
      <c r="IVH79" s="103"/>
      <c r="IVI79" s="103"/>
      <c r="IVJ79" s="103"/>
      <c r="IVK79" s="103"/>
      <c r="IVL79" s="103"/>
      <c r="IVM79" s="103"/>
      <c r="IVN79" s="103"/>
      <c r="IVO79" s="103"/>
      <c r="IVP79" s="103"/>
      <c r="IVQ79" s="103"/>
      <c r="IVR79" s="103"/>
      <c r="IVS79" s="103"/>
      <c r="IVT79" s="103"/>
      <c r="IVU79" s="103"/>
      <c r="IVV79" s="103"/>
      <c r="IVW79" s="103"/>
      <c r="IVX79" s="103"/>
      <c r="IVY79" s="103"/>
      <c r="IVZ79" s="103"/>
      <c r="IWA79" s="103"/>
      <c r="IWB79" s="103"/>
      <c r="IWC79" s="103"/>
      <c r="IWD79" s="103"/>
      <c r="IWE79" s="103"/>
      <c r="IWF79" s="103"/>
      <c r="IWG79" s="103"/>
      <c r="IWH79" s="103"/>
      <c r="IWI79" s="103"/>
      <c r="IWJ79" s="103"/>
      <c r="IWK79" s="103"/>
      <c r="IWL79" s="103"/>
      <c r="IWM79" s="103"/>
      <c r="IWN79" s="103"/>
      <c r="IWO79" s="103"/>
      <c r="IWP79" s="103"/>
      <c r="IWQ79" s="103"/>
      <c r="IWR79" s="103"/>
      <c r="IWS79" s="103"/>
      <c r="IWT79" s="103"/>
      <c r="IWU79" s="103"/>
      <c r="IWV79" s="103"/>
      <c r="IWW79" s="103"/>
      <c r="IWX79" s="103"/>
      <c r="IWY79" s="103"/>
      <c r="IWZ79" s="103"/>
      <c r="IXA79" s="103"/>
      <c r="IXB79" s="103"/>
      <c r="IXC79" s="103"/>
      <c r="IXD79" s="103"/>
      <c r="IXE79" s="103"/>
      <c r="IXF79" s="103"/>
      <c r="IXG79" s="103"/>
      <c r="IXH79" s="103"/>
      <c r="IXI79" s="103"/>
      <c r="IXJ79" s="103"/>
      <c r="IXK79" s="103"/>
      <c r="IXL79" s="103"/>
      <c r="IXM79" s="103"/>
      <c r="IXN79" s="103"/>
      <c r="IXO79" s="103"/>
      <c r="IXP79" s="103"/>
      <c r="IXQ79" s="103"/>
      <c r="IXR79" s="103"/>
      <c r="IXS79" s="103"/>
      <c r="IXT79" s="103"/>
      <c r="IXU79" s="103"/>
      <c r="IXV79" s="103"/>
      <c r="IXW79" s="103"/>
      <c r="IXX79" s="103"/>
      <c r="IXY79" s="103"/>
      <c r="IXZ79" s="103"/>
      <c r="IYA79" s="103"/>
      <c r="IYB79" s="103"/>
      <c r="IYC79" s="103"/>
      <c r="IYD79" s="103"/>
      <c r="IYE79" s="103"/>
      <c r="IYF79" s="103"/>
      <c r="IYG79" s="103"/>
      <c r="IYH79" s="103"/>
      <c r="IYI79" s="103"/>
      <c r="IYJ79" s="103"/>
      <c r="IYK79" s="103"/>
      <c r="IYL79" s="103"/>
      <c r="IYM79" s="103"/>
      <c r="IYN79" s="103"/>
      <c r="IYO79" s="103"/>
      <c r="IYP79" s="103"/>
      <c r="IYQ79" s="103"/>
      <c r="IYR79" s="103"/>
      <c r="IYS79" s="103"/>
      <c r="IYT79" s="103"/>
      <c r="IYU79" s="103"/>
      <c r="IYV79" s="103"/>
      <c r="IYW79" s="103"/>
      <c r="IYX79" s="103"/>
      <c r="IYY79" s="103"/>
      <c r="IYZ79" s="103"/>
      <c r="IZA79" s="103"/>
      <c r="IZB79" s="103"/>
      <c r="IZC79" s="103"/>
      <c r="IZD79" s="103"/>
      <c r="IZE79" s="103"/>
      <c r="IZF79" s="103"/>
      <c r="IZG79" s="103"/>
      <c r="IZH79" s="103"/>
      <c r="IZI79" s="103"/>
      <c r="IZJ79" s="103"/>
      <c r="IZK79" s="103"/>
      <c r="IZL79" s="103"/>
      <c r="IZM79" s="103"/>
      <c r="IZN79" s="103"/>
      <c r="IZO79" s="103"/>
      <c r="IZP79" s="103"/>
      <c r="IZQ79" s="103"/>
      <c r="IZR79" s="103"/>
      <c r="IZS79" s="103"/>
      <c r="IZT79" s="103"/>
      <c r="IZU79" s="103"/>
      <c r="IZV79" s="103"/>
      <c r="IZW79" s="103"/>
      <c r="IZX79" s="103"/>
      <c r="IZY79" s="103"/>
      <c r="IZZ79" s="103"/>
      <c r="JAA79" s="103"/>
      <c r="JAB79" s="103"/>
      <c r="JAC79" s="103"/>
      <c r="JAD79" s="103"/>
      <c r="JAE79" s="103"/>
      <c r="JAF79" s="103"/>
      <c r="JAG79" s="103"/>
      <c r="JAH79" s="103"/>
      <c r="JAI79" s="103"/>
      <c r="JAJ79" s="103"/>
      <c r="JAK79" s="103"/>
      <c r="JAL79" s="103"/>
      <c r="JAM79" s="103"/>
      <c r="JAN79" s="103"/>
      <c r="JAO79" s="103"/>
      <c r="JAP79" s="103"/>
      <c r="JAQ79" s="103"/>
      <c r="JAR79" s="103"/>
      <c r="JAS79" s="103"/>
      <c r="JAT79" s="103"/>
      <c r="JAU79" s="103"/>
      <c r="JAV79" s="103"/>
      <c r="JAW79" s="103"/>
      <c r="JAX79" s="103"/>
      <c r="JAY79" s="103"/>
      <c r="JAZ79" s="103"/>
      <c r="JBA79" s="103"/>
      <c r="JBB79" s="103"/>
      <c r="JBC79" s="103"/>
      <c r="JBD79" s="103"/>
      <c r="JBE79" s="103"/>
      <c r="JBF79" s="103"/>
      <c r="JBG79" s="103"/>
      <c r="JBH79" s="103"/>
      <c r="JBI79" s="103"/>
      <c r="JBJ79" s="103"/>
      <c r="JBK79" s="103"/>
      <c r="JBL79" s="103"/>
      <c r="JBM79" s="103"/>
      <c r="JBN79" s="103"/>
      <c r="JBO79" s="103"/>
      <c r="JBP79" s="103"/>
      <c r="JBQ79" s="103"/>
      <c r="JBR79" s="103"/>
      <c r="JBS79" s="103"/>
      <c r="JBT79" s="103"/>
      <c r="JBU79" s="103"/>
      <c r="JBV79" s="103"/>
      <c r="JBW79" s="103"/>
      <c r="JBX79" s="103"/>
      <c r="JBY79" s="103"/>
      <c r="JBZ79" s="103"/>
      <c r="JCA79" s="103"/>
      <c r="JCB79" s="103"/>
      <c r="JCC79" s="103"/>
      <c r="JCD79" s="103"/>
      <c r="JCE79" s="103"/>
      <c r="JCF79" s="103"/>
      <c r="JCG79" s="103"/>
      <c r="JCH79" s="103"/>
      <c r="JCI79" s="103"/>
      <c r="JCJ79" s="103"/>
      <c r="JCK79" s="103"/>
      <c r="JCL79" s="103"/>
      <c r="JCM79" s="103"/>
      <c r="JCN79" s="103"/>
      <c r="JCO79" s="103"/>
      <c r="JCP79" s="103"/>
      <c r="JCQ79" s="103"/>
      <c r="JCR79" s="103"/>
      <c r="JCS79" s="103"/>
      <c r="JCT79" s="103"/>
      <c r="JCU79" s="103"/>
      <c r="JCV79" s="103"/>
      <c r="JCW79" s="103"/>
      <c r="JCX79" s="103"/>
      <c r="JCY79" s="103"/>
      <c r="JCZ79" s="103"/>
      <c r="JDA79" s="103"/>
      <c r="JDB79" s="103"/>
      <c r="JDC79" s="103"/>
      <c r="JDD79" s="103"/>
      <c r="JDE79" s="103"/>
      <c r="JDF79" s="103"/>
      <c r="JDG79" s="103"/>
      <c r="JDH79" s="103"/>
      <c r="JDI79" s="103"/>
      <c r="JDJ79" s="103"/>
      <c r="JDK79" s="103"/>
      <c r="JDL79" s="103"/>
      <c r="JDM79" s="103"/>
      <c r="JDN79" s="103"/>
      <c r="JDO79" s="103"/>
      <c r="JDP79" s="103"/>
      <c r="JDQ79" s="103"/>
      <c r="JDR79" s="103"/>
      <c r="JDS79" s="103"/>
      <c r="JDT79" s="103"/>
      <c r="JDU79" s="103"/>
      <c r="JDV79" s="103"/>
      <c r="JDW79" s="103"/>
      <c r="JDX79" s="103"/>
      <c r="JDY79" s="103"/>
      <c r="JDZ79" s="103"/>
      <c r="JEA79" s="103"/>
      <c r="JEB79" s="103"/>
      <c r="JEC79" s="103"/>
      <c r="JED79" s="103"/>
      <c r="JEE79" s="103"/>
      <c r="JEF79" s="103"/>
      <c r="JEG79" s="103"/>
      <c r="JEH79" s="103"/>
      <c r="JEI79" s="103"/>
      <c r="JEJ79" s="103"/>
      <c r="JEK79" s="103"/>
      <c r="JEL79" s="103"/>
      <c r="JEM79" s="103"/>
      <c r="JEN79" s="103"/>
      <c r="JEO79" s="103"/>
      <c r="JEP79" s="103"/>
      <c r="JEQ79" s="103"/>
      <c r="JER79" s="103"/>
      <c r="JES79" s="103"/>
      <c r="JET79" s="103"/>
      <c r="JEU79" s="103"/>
      <c r="JEV79" s="103"/>
      <c r="JEW79" s="103"/>
      <c r="JEX79" s="103"/>
      <c r="JEY79" s="103"/>
      <c r="JEZ79" s="103"/>
      <c r="JFA79" s="103"/>
      <c r="JFB79" s="103"/>
      <c r="JFC79" s="103"/>
      <c r="JFD79" s="103"/>
      <c r="JFE79" s="103"/>
      <c r="JFF79" s="103"/>
      <c r="JFG79" s="103"/>
      <c r="JFH79" s="103"/>
      <c r="JFI79" s="103"/>
      <c r="JFJ79" s="103"/>
      <c r="JFK79" s="103"/>
      <c r="JFL79" s="103"/>
      <c r="JFM79" s="103"/>
      <c r="JFN79" s="103"/>
      <c r="JFO79" s="103"/>
      <c r="JFP79" s="103"/>
      <c r="JFQ79" s="103"/>
      <c r="JFR79" s="103"/>
      <c r="JFS79" s="103"/>
      <c r="JFT79" s="103"/>
      <c r="JFU79" s="103"/>
      <c r="JFV79" s="103"/>
      <c r="JFW79" s="103"/>
      <c r="JFX79" s="103"/>
      <c r="JFY79" s="103"/>
      <c r="JFZ79" s="103"/>
      <c r="JGA79" s="103"/>
      <c r="JGB79" s="103"/>
      <c r="JGC79" s="103"/>
      <c r="JGD79" s="103"/>
      <c r="JGE79" s="103"/>
      <c r="JGF79" s="103"/>
      <c r="JGG79" s="103"/>
      <c r="JGH79" s="103"/>
      <c r="JGI79" s="103"/>
      <c r="JGJ79" s="103"/>
      <c r="JGK79" s="103"/>
      <c r="JGL79" s="103"/>
      <c r="JGM79" s="103"/>
      <c r="JGN79" s="103"/>
      <c r="JGO79" s="103"/>
      <c r="JGP79" s="103"/>
      <c r="JGQ79" s="103"/>
      <c r="JGR79" s="103"/>
      <c r="JGS79" s="103"/>
      <c r="JGT79" s="103"/>
      <c r="JGU79" s="103"/>
      <c r="JGV79" s="103"/>
      <c r="JGW79" s="103"/>
      <c r="JGX79" s="103"/>
      <c r="JGY79" s="103"/>
      <c r="JGZ79" s="103"/>
      <c r="JHA79" s="103"/>
      <c r="JHB79" s="103"/>
      <c r="JHC79" s="103"/>
      <c r="JHD79" s="103"/>
      <c r="JHE79" s="103"/>
      <c r="JHF79" s="103"/>
      <c r="JHG79" s="103"/>
      <c r="JHH79" s="103"/>
      <c r="JHI79" s="103"/>
      <c r="JHJ79" s="103"/>
      <c r="JHK79" s="103"/>
      <c r="JHL79" s="103"/>
      <c r="JHM79" s="103"/>
      <c r="JHN79" s="103"/>
      <c r="JHO79" s="103"/>
      <c r="JHP79" s="103"/>
      <c r="JHQ79" s="103"/>
      <c r="JHR79" s="103"/>
      <c r="JHS79" s="103"/>
      <c r="JHT79" s="103"/>
      <c r="JHU79" s="103"/>
      <c r="JHV79" s="103"/>
      <c r="JHW79" s="103"/>
      <c r="JHX79" s="103"/>
      <c r="JHY79" s="103"/>
      <c r="JHZ79" s="103"/>
      <c r="JIA79" s="103"/>
      <c r="JIB79" s="103"/>
      <c r="JIC79" s="103"/>
      <c r="JID79" s="103"/>
      <c r="JIE79" s="103"/>
      <c r="JIF79" s="103"/>
      <c r="JIG79" s="103"/>
      <c r="JIH79" s="103"/>
      <c r="JII79" s="103"/>
      <c r="JIJ79" s="103"/>
      <c r="JIK79" s="103"/>
      <c r="JIL79" s="103"/>
      <c r="JIM79" s="103"/>
      <c r="JIN79" s="103"/>
      <c r="JIO79" s="103"/>
      <c r="JIP79" s="103"/>
      <c r="JIQ79" s="103"/>
      <c r="JIR79" s="103"/>
      <c r="JIS79" s="103"/>
      <c r="JIT79" s="103"/>
      <c r="JIU79" s="103"/>
      <c r="JIV79" s="103"/>
      <c r="JIW79" s="103"/>
      <c r="JIX79" s="103"/>
      <c r="JIY79" s="103"/>
      <c r="JIZ79" s="103"/>
      <c r="JJA79" s="103"/>
      <c r="JJB79" s="103"/>
      <c r="JJC79" s="103"/>
      <c r="JJD79" s="103"/>
      <c r="JJE79" s="103"/>
      <c r="JJF79" s="103"/>
      <c r="JJG79" s="103"/>
      <c r="JJH79" s="103"/>
      <c r="JJI79" s="103"/>
      <c r="JJJ79" s="103"/>
      <c r="JJK79" s="103"/>
      <c r="JJL79" s="103"/>
      <c r="JJM79" s="103"/>
      <c r="JJN79" s="103"/>
      <c r="JJO79" s="103"/>
      <c r="JJP79" s="103"/>
      <c r="JJQ79" s="103"/>
      <c r="JJR79" s="103"/>
      <c r="JJS79" s="103"/>
      <c r="JJT79" s="103"/>
      <c r="JJU79" s="103"/>
      <c r="JJV79" s="103"/>
      <c r="JJW79" s="103"/>
      <c r="JJX79" s="103"/>
      <c r="JJY79" s="103"/>
      <c r="JJZ79" s="103"/>
      <c r="JKA79" s="103"/>
      <c r="JKB79" s="103"/>
      <c r="JKC79" s="103"/>
      <c r="JKD79" s="103"/>
      <c r="JKE79" s="103"/>
      <c r="JKF79" s="103"/>
      <c r="JKG79" s="103"/>
      <c r="JKH79" s="103"/>
      <c r="JKI79" s="103"/>
      <c r="JKJ79" s="103"/>
      <c r="JKK79" s="103"/>
      <c r="JKL79" s="103"/>
      <c r="JKM79" s="103"/>
      <c r="JKN79" s="103"/>
      <c r="JKO79" s="103"/>
      <c r="JKP79" s="103"/>
      <c r="JKQ79" s="103"/>
      <c r="JKR79" s="103"/>
      <c r="JKS79" s="103"/>
      <c r="JKT79" s="103"/>
      <c r="JKU79" s="103"/>
      <c r="JKV79" s="103"/>
      <c r="JKW79" s="103"/>
      <c r="JKX79" s="103"/>
      <c r="JKY79" s="103"/>
      <c r="JKZ79" s="103"/>
      <c r="JLA79" s="103"/>
      <c r="JLB79" s="103"/>
      <c r="JLC79" s="103"/>
      <c r="JLD79" s="103"/>
      <c r="JLE79" s="103"/>
      <c r="JLF79" s="103"/>
      <c r="JLG79" s="103"/>
      <c r="JLH79" s="103"/>
      <c r="JLI79" s="103"/>
      <c r="JLJ79" s="103"/>
      <c r="JLK79" s="103"/>
      <c r="JLL79" s="103"/>
      <c r="JLM79" s="103"/>
      <c r="JLN79" s="103"/>
      <c r="JLO79" s="103"/>
      <c r="JLP79" s="103"/>
      <c r="JLQ79" s="103"/>
      <c r="JLR79" s="103"/>
      <c r="JLS79" s="103"/>
      <c r="JLT79" s="103"/>
      <c r="JLU79" s="103"/>
      <c r="JLV79" s="103"/>
      <c r="JLW79" s="103"/>
      <c r="JLX79" s="103"/>
      <c r="JLY79" s="103"/>
      <c r="JLZ79" s="103"/>
      <c r="JMA79" s="103"/>
      <c r="JMB79" s="103"/>
      <c r="JMC79" s="103"/>
      <c r="JMD79" s="103"/>
      <c r="JME79" s="103"/>
      <c r="JMF79" s="103"/>
      <c r="JMG79" s="103"/>
      <c r="JMH79" s="103"/>
      <c r="JMI79" s="103"/>
      <c r="JMJ79" s="103"/>
      <c r="JMK79" s="103"/>
      <c r="JML79" s="103"/>
      <c r="JMM79" s="103"/>
      <c r="JMN79" s="103"/>
      <c r="JMO79" s="103"/>
      <c r="JMP79" s="103"/>
      <c r="JMQ79" s="103"/>
      <c r="JMR79" s="103"/>
      <c r="JMS79" s="103"/>
      <c r="JMT79" s="103"/>
      <c r="JMU79" s="103"/>
      <c r="JMV79" s="103"/>
      <c r="JMW79" s="103"/>
      <c r="JMX79" s="103"/>
      <c r="JMY79" s="103"/>
      <c r="JMZ79" s="103"/>
      <c r="JNA79" s="103"/>
      <c r="JNB79" s="103"/>
      <c r="JNC79" s="103"/>
      <c r="JND79" s="103"/>
      <c r="JNE79" s="103"/>
      <c r="JNF79" s="103"/>
      <c r="JNG79" s="103"/>
      <c r="JNH79" s="103"/>
      <c r="JNI79" s="103"/>
      <c r="JNJ79" s="103"/>
      <c r="JNK79" s="103"/>
      <c r="JNL79" s="103"/>
      <c r="JNM79" s="103"/>
      <c r="JNN79" s="103"/>
      <c r="JNO79" s="103"/>
      <c r="JNP79" s="103"/>
      <c r="JNQ79" s="103"/>
      <c r="JNR79" s="103"/>
      <c r="JNS79" s="103"/>
      <c r="JNT79" s="103"/>
      <c r="JNU79" s="103"/>
      <c r="JNV79" s="103"/>
      <c r="JNW79" s="103"/>
      <c r="JNX79" s="103"/>
      <c r="JNY79" s="103"/>
      <c r="JNZ79" s="103"/>
      <c r="JOA79" s="103"/>
      <c r="JOB79" s="103"/>
      <c r="JOC79" s="103"/>
      <c r="JOD79" s="103"/>
      <c r="JOE79" s="103"/>
      <c r="JOF79" s="103"/>
      <c r="JOG79" s="103"/>
      <c r="JOH79" s="103"/>
      <c r="JOI79" s="103"/>
      <c r="JOJ79" s="103"/>
      <c r="JOK79" s="103"/>
      <c r="JOL79" s="103"/>
      <c r="JOM79" s="103"/>
      <c r="JON79" s="103"/>
      <c r="JOO79" s="103"/>
      <c r="JOP79" s="103"/>
      <c r="JOQ79" s="103"/>
      <c r="JOR79" s="103"/>
      <c r="JOS79" s="103"/>
      <c r="JOT79" s="103"/>
      <c r="JOU79" s="103"/>
      <c r="JOV79" s="103"/>
      <c r="JOW79" s="103"/>
      <c r="JOX79" s="103"/>
      <c r="JOY79" s="103"/>
      <c r="JOZ79" s="103"/>
      <c r="JPA79" s="103"/>
      <c r="JPB79" s="103"/>
      <c r="JPC79" s="103"/>
      <c r="JPD79" s="103"/>
      <c r="JPE79" s="103"/>
      <c r="JPF79" s="103"/>
      <c r="JPG79" s="103"/>
      <c r="JPH79" s="103"/>
      <c r="JPI79" s="103"/>
      <c r="JPJ79" s="103"/>
      <c r="JPK79" s="103"/>
      <c r="JPL79" s="103"/>
      <c r="JPM79" s="103"/>
      <c r="JPN79" s="103"/>
      <c r="JPO79" s="103"/>
      <c r="JPP79" s="103"/>
      <c r="JPQ79" s="103"/>
      <c r="JPR79" s="103"/>
      <c r="JPS79" s="103"/>
      <c r="JPT79" s="103"/>
      <c r="JPU79" s="103"/>
      <c r="JPV79" s="103"/>
      <c r="JPW79" s="103"/>
      <c r="JPX79" s="103"/>
      <c r="JPY79" s="103"/>
      <c r="JPZ79" s="103"/>
      <c r="JQA79" s="103"/>
      <c r="JQB79" s="103"/>
      <c r="JQC79" s="103"/>
      <c r="JQD79" s="103"/>
      <c r="JQE79" s="103"/>
      <c r="JQF79" s="103"/>
      <c r="JQG79" s="103"/>
      <c r="JQH79" s="103"/>
      <c r="JQI79" s="103"/>
      <c r="JQJ79" s="103"/>
      <c r="JQK79" s="103"/>
      <c r="JQL79" s="103"/>
      <c r="JQM79" s="103"/>
      <c r="JQN79" s="103"/>
      <c r="JQO79" s="103"/>
      <c r="JQP79" s="103"/>
      <c r="JQQ79" s="103"/>
      <c r="JQR79" s="103"/>
      <c r="JQS79" s="103"/>
      <c r="JQT79" s="103"/>
      <c r="JQU79" s="103"/>
      <c r="JQV79" s="103"/>
      <c r="JQW79" s="103"/>
      <c r="JQX79" s="103"/>
      <c r="JQY79" s="103"/>
      <c r="JQZ79" s="103"/>
      <c r="JRA79" s="103"/>
      <c r="JRB79" s="103"/>
      <c r="JRC79" s="103"/>
      <c r="JRD79" s="103"/>
      <c r="JRE79" s="103"/>
      <c r="JRF79" s="103"/>
      <c r="JRG79" s="103"/>
      <c r="JRH79" s="103"/>
      <c r="JRI79" s="103"/>
      <c r="JRJ79" s="103"/>
      <c r="JRK79" s="103"/>
      <c r="JRL79" s="103"/>
      <c r="JRM79" s="103"/>
      <c r="JRN79" s="103"/>
      <c r="JRO79" s="103"/>
      <c r="JRP79" s="103"/>
      <c r="JRQ79" s="103"/>
      <c r="JRR79" s="103"/>
      <c r="JRS79" s="103"/>
      <c r="JRT79" s="103"/>
      <c r="JRU79" s="103"/>
      <c r="JRV79" s="103"/>
      <c r="JRW79" s="103"/>
      <c r="JRX79" s="103"/>
      <c r="JRY79" s="103"/>
      <c r="JRZ79" s="103"/>
      <c r="JSA79" s="103"/>
      <c r="JSB79" s="103"/>
      <c r="JSC79" s="103"/>
      <c r="JSD79" s="103"/>
      <c r="JSE79" s="103"/>
      <c r="JSF79" s="103"/>
      <c r="JSG79" s="103"/>
      <c r="JSH79" s="103"/>
      <c r="JSI79" s="103"/>
      <c r="JSJ79" s="103"/>
      <c r="JSK79" s="103"/>
      <c r="JSL79" s="103"/>
      <c r="JSM79" s="103"/>
      <c r="JSN79" s="103"/>
      <c r="JSO79" s="103"/>
      <c r="JSP79" s="103"/>
      <c r="JSQ79" s="103"/>
      <c r="JSR79" s="103"/>
      <c r="JSS79" s="103"/>
      <c r="JST79" s="103"/>
      <c r="JSU79" s="103"/>
      <c r="JSV79" s="103"/>
      <c r="JSW79" s="103"/>
      <c r="JSX79" s="103"/>
      <c r="JSY79" s="103"/>
      <c r="JSZ79" s="103"/>
      <c r="JTA79" s="103"/>
      <c r="JTB79" s="103"/>
      <c r="JTC79" s="103"/>
      <c r="JTD79" s="103"/>
      <c r="JTE79" s="103"/>
      <c r="JTF79" s="103"/>
      <c r="JTG79" s="103"/>
      <c r="JTH79" s="103"/>
      <c r="JTI79" s="103"/>
      <c r="JTJ79" s="103"/>
      <c r="JTK79" s="103"/>
      <c r="JTL79" s="103"/>
      <c r="JTM79" s="103"/>
      <c r="JTN79" s="103"/>
      <c r="JTO79" s="103"/>
      <c r="JTP79" s="103"/>
      <c r="JTQ79" s="103"/>
      <c r="JTR79" s="103"/>
      <c r="JTS79" s="103"/>
      <c r="JTT79" s="103"/>
      <c r="JTU79" s="103"/>
      <c r="JTV79" s="103"/>
      <c r="JTW79" s="103"/>
      <c r="JTX79" s="103"/>
      <c r="JTY79" s="103"/>
      <c r="JTZ79" s="103"/>
      <c r="JUA79" s="103"/>
      <c r="JUB79" s="103"/>
      <c r="JUC79" s="103"/>
      <c r="JUD79" s="103"/>
      <c r="JUE79" s="103"/>
      <c r="JUF79" s="103"/>
      <c r="JUG79" s="103"/>
      <c r="JUH79" s="103"/>
      <c r="JUI79" s="103"/>
      <c r="JUJ79" s="103"/>
      <c r="JUK79" s="103"/>
      <c r="JUL79" s="103"/>
      <c r="JUM79" s="103"/>
      <c r="JUN79" s="103"/>
      <c r="JUO79" s="103"/>
      <c r="JUP79" s="103"/>
      <c r="JUQ79" s="103"/>
      <c r="JUR79" s="103"/>
      <c r="JUS79" s="103"/>
      <c r="JUT79" s="103"/>
      <c r="JUU79" s="103"/>
      <c r="JUV79" s="103"/>
      <c r="JUW79" s="103"/>
      <c r="JUX79" s="103"/>
      <c r="JUY79" s="103"/>
      <c r="JUZ79" s="103"/>
      <c r="JVA79" s="103"/>
      <c r="JVB79" s="103"/>
      <c r="JVC79" s="103"/>
      <c r="JVD79" s="103"/>
      <c r="JVE79" s="103"/>
      <c r="JVF79" s="103"/>
      <c r="JVG79" s="103"/>
      <c r="JVH79" s="103"/>
      <c r="JVI79" s="103"/>
      <c r="JVJ79" s="103"/>
      <c r="JVK79" s="103"/>
      <c r="JVL79" s="103"/>
      <c r="JVM79" s="103"/>
      <c r="JVN79" s="103"/>
      <c r="JVO79" s="103"/>
      <c r="JVP79" s="103"/>
      <c r="JVQ79" s="103"/>
      <c r="JVR79" s="103"/>
      <c r="JVS79" s="103"/>
      <c r="JVT79" s="103"/>
      <c r="JVU79" s="103"/>
      <c r="JVV79" s="103"/>
      <c r="JVW79" s="103"/>
      <c r="JVX79" s="103"/>
      <c r="JVY79" s="103"/>
      <c r="JVZ79" s="103"/>
      <c r="JWA79" s="103"/>
      <c r="JWB79" s="103"/>
      <c r="JWC79" s="103"/>
      <c r="JWD79" s="103"/>
      <c r="JWE79" s="103"/>
      <c r="JWF79" s="103"/>
      <c r="JWG79" s="103"/>
      <c r="JWH79" s="103"/>
      <c r="JWI79" s="103"/>
      <c r="JWJ79" s="103"/>
      <c r="JWK79" s="103"/>
      <c r="JWL79" s="103"/>
      <c r="JWM79" s="103"/>
      <c r="JWN79" s="103"/>
      <c r="JWO79" s="103"/>
      <c r="JWP79" s="103"/>
      <c r="JWQ79" s="103"/>
      <c r="JWR79" s="103"/>
      <c r="JWS79" s="103"/>
      <c r="JWT79" s="103"/>
      <c r="JWU79" s="103"/>
      <c r="JWV79" s="103"/>
      <c r="JWW79" s="103"/>
      <c r="JWX79" s="103"/>
      <c r="JWY79" s="103"/>
      <c r="JWZ79" s="103"/>
      <c r="JXA79" s="103"/>
      <c r="JXB79" s="103"/>
      <c r="JXC79" s="103"/>
      <c r="JXD79" s="103"/>
      <c r="JXE79" s="103"/>
      <c r="JXF79" s="103"/>
      <c r="JXG79" s="103"/>
      <c r="JXH79" s="103"/>
      <c r="JXI79" s="103"/>
      <c r="JXJ79" s="103"/>
      <c r="JXK79" s="103"/>
      <c r="JXL79" s="103"/>
      <c r="JXM79" s="103"/>
      <c r="JXN79" s="103"/>
      <c r="JXO79" s="103"/>
      <c r="JXP79" s="103"/>
      <c r="JXQ79" s="103"/>
      <c r="JXR79" s="103"/>
      <c r="JXS79" s="103"/>
      <c r="JXT79" s="103"/>
      <c r="JXU79" s="103"/>
      <c r="JXV79" s="103"/>
      <c r="JXW79" s="103"/>
      <c r="JXX79" s="103"/>
      <c r="JXY79" s="103"/>
      <c r="JXZ79" s="103"/>
      <c r="JYA79" s="103"/>
      <c r="JYB79" s="103"/>
      <c r="JYC79" s="103"/>
      <c r="JYD79" s="103"/>
      <c r="JYE79" s="103"/>
      <c r="JYF79" s="103"/>
      <c r="JYG79" s="103"/>
      <c r="JYH79" s="103"/>
      <c r="JYI79" s="103"/>
      <c r="JYJ79" s="103"/>
      <c r="JYK79" s="103"/>
      <c r="JYL79" s="103"/>
      <c r="JYM79" s="103"/>
      <c r="JYN79" s="103"/>
      <c r="JYO79" s="103"/>
      <c r="JYP79" s="103"/>
      <c r="JYQ79" s="103"/>
      <c r="JYR79" s="103"/>
      <c r="JYS79" s="103"/>
      <c r="JYT79" s="103"/>
      <c r="JYU79" s="103"/>
      <c r="JYV79" s="103"/>
      <c r="JYW79" s="103"/>
      <c r="JYX79" s="103"/>
      <c r="JYY79" s="103"/>
      <c r="JYZ79" s="103"/>
      <c r="JZA79" s="103"/>
      <c r="JZB79" s="103"/>
      <c r="JZC79" s="103"/>
      <c r="JZD79" s="103"/>
      <c r="JZE79" s="103"/>
      <c r="JZF79" s="103"/>
      <c r="JZG79" s="103"/>
      <c r="JZH79" s="103"/>
      <c r="JZI79" s="103"/>
      <c r="JZJ79" s="103"/>
      <c r="JZK79" s="103"/>
      <c r="JZL79" s="103"/>
      <c r="JZM79" s="103"/>
      <c r="JZN79" s="103"/>
      <c r="JZO79" s="103"/>
      <c r="JZP79" s="103"/>
      <c r="JZQ79" s="103"/>
      <c r="JZR79" s="103"/>
      <c r="JZS79" s="103"/>
      <c r="JZT79" s="103"/>
      <c r="JZU79" s="103"/>
      <c r="JZV79" s="103"/>
      <c r="JZW79" s="103"/>
      <c r="JZX79" s="103"/>
      <c r="JZY79" s="103"/>
      <c r="JZZ79" s="103"/>
      <c r="KAA79" s="103"/>
      <c r="KAB79" s="103"/>
      <c r="KAC79" s="103"/>
      <c r="KAD79" s="103"/>
      <c r="KAE79" s="103"/>
      <c r="KAF79" s="103"/>
      <c r="KAG79" s="103"/>
      <c r="KAH79" s="103"/>
      <c r="KAI79" s="103"/>
      <c r="KAJ79" s="103"/>
      <c r="KAK79" s="103"/>
      <c r="KAL79" s="103"/>
      <c r="KAM79" s="103"/>
      <c r="KAN79" s="103"/>
      <c r="KAO79" s="103"/>
      <c r="KAP79" s="103"/>
      <c r="KAQ79" s="103"/>
      <c r="KAR79" s="103"/>
      <c r="KAS79" s="103"/>
      <c r="KAT79" s="103"/>
      <c r="KAU79" s="103"/>
      <c r="KAV79" s="103"/>
      <c r="KAW79" s="103"/>
      <c r="KAX79" s="103"/>
      <c r="KAY79" s="103"/>
      <c r="KAZ79" s="103"/>
      <c r="KBA79" s="103"/>
      <c r="KBB79" s="103"/>
      <c r="KBC79" s="103"/>
      <c r="KBD79" s="103"/>
      <c r="KBE79" s="103"/>
      <c r="KBF79" s="103"/>
      <c r="KBG79" s="103"/>
      <c r="KBH79" s="103"/>
      <c r="KBI79" s="103"/>
      <c r="KBJ79" s="103"/>
      <c r="KBK79" s="103"/>
      <c r="KBL79" s="103"/>
      <c r="KBM79" s="103"/>
      <c r="KBN79" s="103"/>
      <c r="KBO79" s="103"/>
      <c r="KBP79" s="103"/>
      <c r="KBQ79" s="103"/>
      <c r="KBR79" s="103"/>
      <c r="KBS79" s="103"/>
      <c r="KBT79" s="103"/>
      <c r="KBU79" s="103"/>
      <c r="KBV79" s="103"/>
      <c r="KBW79" s="103"/>
      <c r="KBX79" s="103"/>
      <c r="KBY79" s="103"/>
      <c r="KBZ79" s="103"/>
      <c r="KCA79" s="103"/>
      <c r="KCB79" s="103"/>
      <c r="KCC79" s="103"/>
      <c r="KCD79" s="103"/>
      <c r="KCE79" s="103"/>
      <c r="KCF79" s="103"/>
      <c r="KCG79" s="103"/>
      <c r="KCH79" s="103"/>
      <c r="KCI79" s="103"/>
      <c r="KCJ79" s="103"/>
      <c r="KCK79" s="103"/>
      <c r="KCL79" s="103"/>
      <c r="KCM79" s="103"/>
      <c r="KCN79" s="103"/>
      <c r="KCO79" s="103"/>
      <c r="KCP79" s="103"/>
      <c r="KCQ79" s="103"/>
      <c r="KCR79" s="103"/>
      <c r="KCS79" s="103"/>
      <c r="KCT79" s="103"/>
      <c r="KCU79" s="103"/>
      <c r="KCV79" s="103"/>
      <c r="KCW79" s="103"/>
      <c r="KCX79" s="103"/>
      <c r="KCY79" s="103"/>
      <c r="KCZ79" s="103"/>
      <c r="KDA79" s="103"/>
      <c r="KDB79" s="103"/>
      <c r="KDC79" s="103"/>
      <c r="KDD79" s="103"/>
      <c r="KDE79" s="103"/>
      <c r="KDF79" s="103"/>
      <c r="KDG79" s="103"/>
      <c r="KDH79" s="103"/>
      <c r="KDI79" s="103"/>
      <c r="KDJ79" s="103"/>
      <c r="KDK79" s="103"/>
      <c r="KDL79" s="103"/>
      <c r="KDM79" s="103"/>
      <c r="KDN79" s="103"/>
      <c r="KDO79" s="103"/>
      <c r="KDP79" s="103"/>
      <c r="KDQ79" s="103"/>
      <c r="KDR79" s="103"/>
      <c r="KDS79" s="103"/>
      <c r="KDT79" s="103"/>
      <c r="KDU79" s="103"/>
      <c r="KDV79" s="103"/>
      <c r="KDW79" s="103"/>
      <c r="KDX79" s="103"/>
      <c r="KDY79" s="103"/>
      <c r="KDZ79" s="103"/>
      <c r="KEA79" s="103"/>
      <c r="KEB79" s="103"/>
      <c r="KEC79" s="103"/>
      <c r="KED79" s="103"/>
      <c r="KEE79" s="103"/>
      <c r="KEF79" s="103"/>
      <c r="KEG79" s="103"/>
      <c r="KEH79" s="103"/>
      <c r="KEI79" s="103"/>
      <c r="KEJ79" s="103"/>
      <c r="KEK79" s="103"/>
      <c r="KEL79" s="103"/>
      <c r="KEM79" s="103"/>
      <c r="KEN79" s="103"/>
      <c r="KEO79" s="103"/>
      <c r="KEP79" s="103"/>
      <c r="KEQ79" s="103"/>
      <c r="KER79" s="103"/>
      <c r="KES79" s="103"/>
      <c r="KET79" s="103"/>
      <c r="KEU79" s="103"/>
      <c r="KEV79" s="103"/>
      <c r="KEW79" s="103"/>
      <c r="KEX79" s="103"/>
      <c r="KEY79" s="103"/>
      <c r="KEZ79" s="103"/>
      <c r="KFA79" s="103"/>
      <c r="KFB79" s="103"/>
      <c r="KFC79" s="103"/>
      <c r="KFD79" s="103"/>
      <c r="KFE79" s="103"/>
      <c r="KFF79" s="103"/>
      <c r="KFG79" s="103"/>
      <c r="KFH79" s="103"/>
      <c r="KFI79" s="103"/>
      <c r="KFJ79" s="103"/>
      <c r="KFK79" s="103"/>
      <c r="KFL79" s="103"/>
      <c r="KFM79" s="103"/>
      <c r="KFN79" s="103"/>
      <c r="KFO79" s="103"/>
      <c r="KFP79" s="103"/>
      <c r="KFQ79" s="103"/>
      <c r="KFR79" s="103"/>
      <c r="KFS79" s="103"/>
      <c r="KFT79" s="103"/>
      <c r="KFU79" s="103"/>
      <c r="KFV79" s="103"/>
      <c r="KFW79" s="103"/>
      <c r="KFX79" s="103"/>
      <c r="KFY79" s="103"/>
      <c r="KFZ79" s="103"/>
      <c r="KGA79" s="103"/>
      <c r="KGB79" s="103"/>
      <c r="KGC79" s="103"/>
      <c r="KGD79" s="103"/>
      <c r="KGE79" s="103"/>
      <c r="KGF79" s="103"/>
      <c r="KGG79" s="103"/>
      <c r="KGH79" s="103"/>
      <c r="KGI79" s="103"/>
      <c r="KGJ79" s="103"/>
      <c r="KGK79" s="103"/>
      <c r="KGL79" s="103"/>
      <c r="KGM79" s="103"/>
      <c r="KGN79" s="103"/>
      <c r="KGO79" s="103"/>
      <c r="KGP79" s="103"/>
      <c r="KGQ79" s="103"/>
      <c r="KGR79" s="103"/>
      <c r="KGS79" s="103"/>
      <c r="KGT79" s="103"/>
      <c r="KGU79" s="103"/>
      <c r="KGV79" s="103"/>
      <c r="KGW79" s="103"/>
      <c r="KGX79" s="103"/>
      <c r="KGY79" s="103"/>
      <c r="KGZ79" s="103"/>
      <c r="KHA79" s="103"/>
      <c r="KHB79" s="103"/>
      <c r="KHC79" s="103"/>
      <c r="KHD79" s="103"/>
      <c r="KHE79" s="103"/>
      <c r="KHF79" s="103"/>
      <c r="KHG79" s="103"/>
      <c r="KHH79" s="103"/>
      <c r="KHI79" s="103"/>
      <c r="KHJ79" s="103"/>
      <c r="KHK79" s="103"/>
      <c r="KHL79" s="103"/>
      <c r="KHM79" s="103"/>
      <c r="KHN79" s="103"/>
      <c r="KHO79" s="103"/>
      <c r="KHP79" s="103"/>
      <c r="KHQ79" s="103"/>
      <c r="KHR79" s="103"/>
      <c r="KHS79" s="103"/>
      <c r="KHT79" s="103"/>
      <c r="KHU79" s="103"/>
      <c r="KHV79" s="103"/>
      <c r="KHW79" s="103"/>
      <c r="KHX79" s="103"/>
      <c r="KHY79" s="103"/>
      <c r="KHZ79" s="103"/>
      <c r="KIA79" s="103"/>
      <c r="KIB79" s="103"/>
      <c r="KIC79" s="103"/>
      <c r="KID79" s="103"/>
      <c r="KIE79" s="103"/>
      <c r="KIF79" s="103"/>
      <c r="KIG79" s="103"/>
      <c r="KIH79" s="103"/>
      <c r="KII79" s="103"/>
      <c r="KIJ79" s="103"/>
      <c r="KIK79" s="103"/>
      <c r="KIL79" s="103"/>
      <c r="KIM79" s="103"/>
      <c r="KIN79" s="103"/>
      <c r="KIO79" s="103"/>
      <c r="KIP79" s="103"/>
      <c r="KIQ79" s="103"/>
      <c r="KIR79" s="103"/>
      <c r="KIS79" s="103"/>
      <c r="KIT79" s="103"/>
      <c r="KIU79" s="103"/>
      <c r="KIV79" s="103"/>
      <c r="KIW79" s="103"/>
      <c r="KIX79" s="103"/>
      <c r="KIY79" s="103"/>
      <c r="KIZ79" s="103"/>
      <c r="KJA79" s="103"/>
      <c r="KJB79" s="103"/>
      <c r="KJC79" s="103"/>
      <c r="KJD79" s="103"/>
      <c r="KJE79" s="103"/>
      <c r="KJF79" s="103"/>
      <c r="KJG79" s="103"/>
      <c r="KJH79" s="103"/>
      <c r="KJI79" s="103"/>
      <c r="KJJ79" s="103"/>
      <c r="KJK79" s="103"/>
      <c r="KJL79" s="103"/>
      <c r="KJM79" s="103"/>
      <c r="KJN79" s="103"/>
      <c r="KJO79" s="103"/>
      <c r="KJP79" s="103"/>
      <c r="KJQ79" s="103"/>
      <c r="KJR79" s="103"/>
      <c r="KJS79" s="103"/>
      <c r="KJT79" s="103"/>
      <c r="KJU79" s="103"/>
      <c r="KJV79" s="103"/>
      <c r="KJW79" s="103"/>
      <c r="KJX79" s="103"/>
      <c r="KJY79" s="103"/>
      <c r="KJZ79" s="103"/>
      <c r="KKA79" s="103"/>
      <c r="KKB79" s="103"/>
      <c r="KKC79" s="103"/>
      <c r="KKD79" s="103"/>
      <c r="KKE79" s="103"/>
      <c r="KKF79" s="103"/>
      <c r="KKG79" s="103"/>
      <c r="KKH79" s="103"/>
      <c r="KKI79" s="103"/>
      <c r="KKJ79" s="103"/>
      <c r="KKK79" s="103"/>
      <c r="KKL79" s="103"/>
      <c r="KKM79" s="103"/>
      <c r="KKN79" s="103"/>
      <c r="KKO79" s="103"/>
      <c r="KKP79" s="103"/>
      <c r="KKQ79" s="103"/>
      <c r="KKR79" s="103"/>
      <c r="KKS79" s="103"/>
      <c r="KKT79" s="103"/>
      <c r="KKU79" s="103"/>
      <c r="KKV79" s="103"/>
      <c r="KKW79" s="103"/>
      <c r="KKX79" s="103"/>
      <c r="KKY79" s="103"/>
      <c r="KKZ79" s="103"/>
      <c r="KLA79" s="103"/>
      <c r="KLB79" s="103"/>
      <c r="KLC79" s="103"/>
      <c r="KLD79" s="103"/>
      <c r="KLE79" s="103"/>
      <c r="KLF79" s="103"/>
      <c r="KLG79" s="103"/>
      <c r="KLH79" s="103"/>
      <c r="KLI79" s="103"/>
      <c r="KLJ79" s="103"/>
      <c r="KLK79" s="103"/>
      <c r="KLL79" s="103"/>
      <c r="KLM79" s="103"/>
      <c r="KLN79" s="103"/>
      <c r="KLO79" s="103"/>
      <c r="KLP79" s="103"/>
      <c r="KLQ79" s="103"/>
      <c r="KLR79" s="103"/>
      <c r="KLS79" s="103"/>
      <c r="KLT79" s="103"/>
      <c r="KLU79" s="103"/>
      <c r="KLV79" s="103"/>
      <c r="KLW79" s="103"/>
      <c r="KLX79" s="103"/>
      <c r="KLY79" s="103"/>
      <c r="KLZ79" s="103"/>
      <c r="KMA79" s="103"/>
      <c r="KMB79" s="103"/>
      <c r="KMC79" s="103"/>
      <c r="KMD79" s="103"/>
      <c r="KME79" s="103"/>
      <c r="KMF79" s="103"/>
      <c r="KMG79" s="103"/>
      <c r="KMH79" s="103"/>
      <c r="KMI79" s="103"/>
      <c r="KMJ79" s="103"/>
      <c r="KMK79" s="103"/>
      <c r="KML79" s="103"/>
      <c r="KMM79" s="103"/>
      <c r="KMN79" s="103"/>
      <c r="KMO79" s="103"/>
      <c r="KMP79" s="103"/>
      <c r="KMQ79" s="103"/>
      <c r="KMR79" s="103"/>
      <c r="KMS79" s="103"/>
      <c r="KMT79" s="103"/>
      <c r="KMU79" s="103"/>
      <c r="KMV79" s="103"/>
      <c r="KMW79" s="103"/>
      <c r="KMX79" s="103"/>
      <c r="KMY79" s="103"/>
      <c r="KMZ79" s="103"/>
      <c r="KNA79" s="103"/>
      <c r="KNB79" s="103"/>
      <c r="KNC79" s="103"/>
      <c r="KND79" s="103"/>
      <c r="KNE79" s="103"/>
      <c r="KNF79" s="103"/>
      <c r="KNG79" s="103"/>
      <c r="KNH79" s="103"/>
      <c r="KNI79" s="103"/>
      <c r="KNJ79" s="103"/>
      <c r="KNK79" s="103"/>
      <c r="KNL79" s="103"/>
      <c r="KNM79" s="103"/>
      <c r="KNN79" s="103"/>
      <c r="KNO79" s="103"/>
      <c r="KNP79" s="103"/>
      <c r="KNQ79" s="103"/>
      <c r="KNR79" s="103"/>
      <c r="KNS79" s="103"/>
      <c r="KNT79" s="103"/>
      <c r="KNU79" s="103"/>
      <c r="KNV79" s="103"/>
      <c r="KNW79" s="103"/>
      <c r="KNX79" s="103"/>
      <c r="KNY79" s="103"/>
      <c r="KNZ79" s="103"/>
      <c r="KOA79" s="103"/>
      <c r="KOB79" s="103"/>
      <c r="KOC79" s="103"/>
      <c r="KOD79" s="103"/>
      <c r="KOE79" s="103"/>
      <c r="KOF79" s="103"/>
      <c r="KOG79" s="103"/>
      <c r="KOH79" s="103"/>
      <c r="KOI79" s="103"/>
      <c r="KOJ79" s="103"/>
      <c r="KOK79" s="103"/>
      <c r="KOL79" s="103"/>
      <c r="KOM79" s="103"/>
      <c r="KON79" s="103"/>
      <c r="KOO79" s="103"/>
      <c r="KOP79" s="103"/>
      <c r="KOQ79" s="103"/>
      <c r="KOR79" s="103"/>
      <c r="KOS79" s="103"/>
      <c r="KOT79" s="103"/>
      <c r="KOU79" s="103"/>
      <c r="KOV79" s="103"/>
      <c r="KOW79" s="103"/>
      <c r="KOX79" s="103"/>
      <c r="KOY79" s="103"/>
      <c r="KOZ79" s="103"/>
      <c r="KPA79" s="103"/>
      <c r="KPB79" s="103"/>
      <c r="KPC79" s="103"/>
      <c r="KPD79" s="103"/>
      <c r="KPE79" s="103"/>
      <c r="KPF79" s="103"/>
      <c r="KPG79" s="103"/>
      <c r="KPH79" s="103"/>
      <c r="KPI79" s="103"/>
      <c r="KPJ79" s="103"/>
      <c r="KPK79" s="103"/>
      <c r="KPL79" s="103"/>
      <c r="KPM79" s="103"/>
      <c r="KPN79" s="103"/>
      <c r="KPO79" s="103"/>
      <c r="KPP79" s="103"/>
      <c r="KPQ79" s="103"/>
      <c r="KPR79" s="103"/>
      <c r="KPS79" s="103"/>
      <c r="KPT79" s="103"/>
      <c r="KPU79" s="103"/>
      <c r="KPV79" s="103"/>
      <c r="KPW79" s="103"/>
      <c r="KPX79" s="103"/>
      <c r="KPY79" s="103"/>
      <c r="KPZ79" s="103"/>
      <c r="KQA79" s="103"/>
      <c r="KQB79" s="103"/>
      <c r="KQC79" s="103"/>
      <c r="KQD79" s="103"/>
      <c r="KQE79" s="103"/>
      <c r="KQF79" s="103"/>
      <c r="KQG79" s="103"/>
      <c r="KQH79" s="103"/>
      <c r="KQI79" s="103"/>
      <c r="KQJ79" s="103"/>
      <c r="KQK79" s="103"/>
      <c r="KQL79" s="103"/>
      <c r="KQM79" s="103"/>
      <c r="KQN79" s="103"/>
      <c r="KQO79" s="103"/>
      <c r="KQP79" s="103"/>
      <c r="KQQ79" s="103"/>
      <c r="KQR79" s="103"/>
      <c r="KQS79" s="103"/>
      <c r="KQT79" s="103"/>
      <c r="KQU79" s="103"/>
      <c r="KQV79" s="103"/>
      <c r="KQW79" s="103"/>
      <c r="KQX79" s="103"/>
      <c r="KQY79" s="103"/>
      <c r="KQZ79" s="103"/>
      <c r="KRA79" s="103"/>
      <c r="KRB79" s="103"/>
      <c r="KRC79" s="103"/>
      <c r="KRD79" s="103"/>
      <c r="KRE79" s="103"/>
      <c r="KRF79" s="103"/>
      <c r="KRG79" s="103"/>
      <c r="KRH79" s="103"/>
      <c r="KRI79" s="103"/>
      <c r="KRJ79" s="103"/>
      <c r="KRK79" s="103"/>
      <c r="KRL79" s="103"/>
      <c r="KRM79" s="103"/>
      <c r="KRN79" s="103"/>
      <c r="KRO79" s="103"/>
      <c r="KRP79" s="103"/>
      <c r="KRQ79" s="103"/>
      <c r="KRR79" s="103"/>
      <c r="KRS79" s="103"/>
      <c r="KRT79" s="103"/>
      <c r="KRU79" s="103"/>
      <c r="KRV79" s="103"/>
      <c r="KRW79" s="103"/>
      <c r="KRX79" s="103"/>
      <c r="KRY79" s="103"/>
      <c r="KRZ79" s="103"/>
      <c r="KSA79" s="103"/>
      <c r="KSB79" s="103"/>
      <c r="KSC79" s="103"/>
      <c r="KSD79" s="103"/>
      <c r="KSE79" s="103"/>
      <c r="KSF79" s="103"/>
      <c r="KSG79" s="103"/>
      <c r="KSH79" s="103"/>
      <c r="KSI79" s="103"/>
      <c r="KSJ79" s="103"/>
      <c r="KSK79" s="103"/>
      <c r="KSL79" s="103"/>
      <c r="KSM79" s="103"/>
      <c r="KSN79" s="103"/>
      <c r="KSO79" s="103"/>
      <c r="KSP79" s="103"/>
      <c r="KSQ79" s="103"/>
      <c r="KSR79" s="103"/>
      <c r="KSS79" s="103"/>
      <c r="KST79" s="103"/>
      <c r="KSU79" s="103"/>
      <c r="KSV79" s="103"/>
      <c r="KSW79" s="103"/>
      <c r="KSX79" s="103"/>
      <c r="KSY79" s="103"/>
      <c r="KSZ79" s="103"/>
      <c r="KTA79" s="103"/>
      <c r="KTB79" s="103"/>
      <c r="KTC79" s="103"/>
      <c r="KTD79" s="103"/>
      <c r="KTE79" s="103"/>
      <c r="KTF79" s="103"/>
      <c r="KTG79" s="103"/>
      <c r="KTH79" s="103"/>
      <c r="KTI79" s="103"/>
      <c r="KTJ79" s="103"/>
      <c r="KTK79" s="103"/>
      <c r="KTL79" s="103"/>
      <c r="KTM79" s="103"/>
      <c r="KTN79" s="103"/>
      <c r="KTO79" s="103"/>
      <c r="KTP79" s="103"/>
      <c r="KTQ79" s="103"/>
      <c r="KTR79" s="103"/>
      <c r="KTS79" s="103"/>
      <c r="KTT79" s="103"/>
      <c r="KTU79" s="103"/>
      <c r="KTV79" s="103"/>
      <c r="KTW79" s="103"/>
      <c r="KTX79" s="103"/>
      <c r="KTY79" s="103"/>
      <c r="KTZ79" s="103"/>
      <c r="KUA79" s="103"/>
      <c r="KUB79" s="103"/>
      <c r="KUC79" s="103"/>
      <c r="KUD79" s="103"/>
      <c r="KUE79" s="103"/>
      <c r="KUF79" s="103"/>
      <c r="KUG79" s="103"/>
      <c r="KUH79" s="103"/>
      <c r="KUI79" s="103"/>
      <c r="KUJ79" s="103"/>
      <c r="KUK79" s="103"/>
      <c r="KUL79" s="103"/>
      <c r="KUM79" s="103"/>
      <c r="KUN79" s="103"/>
      <c r="KUO79" s="103"/>
      <c r="KUP79" s="103"/>
      <c r="KUQ79" s="103"/>
      <c r="KUR79" s="103"/>
      <c r="KUS79" s="103"/>
      <c r="KUT79" s="103"/>
      <c r="KUU79" s="103"/>
      <c r="KUV79" s="103"/>
      <c r="KUW79" s="103"/>
      <c r="KUX79" s="103"/>
      <c r="KUY79" s="103"/>
      <c r="KUZ79" s="103"/>
      <c r="KVA79" s="103"/>
      <c r="KVB79" s="103"/>
      <c r="KVC79" s="103"/>
      <c r="KVD79" s="103"/>
      <c r="KVE79" s="103"/>
      <c r="KVF79" s="103"/>
      <c r="KVG79" s="103"/>
      <c r="KVH79" s="103"/>
      <c r="KVI79" s="103"/>
      <c r="KVJ79" s="103"/>
      <c r="KVK79" s="103"/>
      <c r="KVL79" s="103"/>
      <c r="KVM79" s="103"/>
      <c r="KVN79" s="103"/>
      <c r="KVO79" s="103"/>
      <c r="KVP79" s="103"/>
      <c r="KVQ79" s="103"/>
      <c r="KVR79" s="103"/>
      <c r="KVS79" s="103"/>
      <c r="KVT79" s="103"/>
      <c r="KVU79" s="103"/>
      <c r="KVV79" s="103"/>
      <c r="KVW79" s="103"/>
      <c r="KVX79" s="103"/>
      <c r="KVY79" s="103"/>
      <c r="KVZ79" s="103"/>
      <c r="KWA79" s="103"/>
      <c r="KWB79" s="103"/>
      <c r="KWC79" s="103"/>
      <c r="KWD79" s="103"/>
      <c r="KWE79" s="103"/>
      <c r="KWF79" s="103"/>
      <c r="KWG79" s="103"/>
      <c r="KWH79" s="103"/>
      <c r="KWI79" s="103"/>
      <c r="KWJ79" s="103"/>
      <c r="KWK79" s="103"/>
      <c r="KWL79" s="103"/>
      <c r="KWM79" s="103"/>
      <c r="KWN79" s="103"/>
      <c r="KWO79" s="103"/>
      <c r="KWP79" s="103"/>
      <c r="KWQ79" s="103"/>
      <c r="KWR79" s="103"/>
      <c r="KWS79" s="103"/>
      <c r="KWT79" s="103"/>
      <c r="KWU79" s="103"/>
      <c r="KWV79" s="103"/>
      <c r="KWW79" s="103"/>
      <c r="KWX79" s="103"/>
      <c r="KWY79" s="103"/>
      <c r="KWZ79" s="103"/>
      <c r="KXA79" s="103"/>
      <c r="KXB79" s="103"/>
      <c r="KXC79" s="103"/>
      <c r="KXD79" s="103"/>
      <c r="KXE79" s="103"/>
      <c r="KXF79" s="103"/>
      <c r="KXG79" s="103"/>
      <c r="KXH79" s="103"/>
      <c r="KXI79" s="103"/>
      <c r="KXJ79" s="103"/>
      <c r="KXK79" s="103"/>
      <c r="KXL79" s="103"/>
      <c r="KXM79" s="103"/>
      <c r="KXN79" s="103"/>
      <c r="KXO79" s="103"/>
      <c r="KXP79" s="103"/>
      <c r="KXQ79" s="103"/>
      <c r="KXR79" s="103"/>
      <c r="KXS79" s="103"/>
      <c r="KXT79" s="103"/>
      <c r="KXU79" s="103"/>
      <c r="KXV79" s="103"/>
      <c r="KXW79" s="103"/>
      <c r="KXX79" s="103"/>
      <c r="KXY79" s="103"/>
      <c r="KXZ79" s="103"/>
      <c r="KYA79" s="103"/>
      <c r="KYB79" s="103"/>
      <c r="KYC79" s="103"/>
      <c r="KYD79" s="103"/>
      <c r="KYE79" s="103"/>
      <c r="KYF79" s="103"/>
      <c r="KYG79" s="103"/>
      <c r="KYH79" s="103"/>
      <c r="KYI79" s="103"/>
      <c r="KYJ79" s="103"/>
      <c r="KYK79" s="103"/>
      <c r="KYL79" s="103"/>
      <c r="KYM79" s="103"/>
      <c r="KYN79" s="103"/>
      <c r="KYO79" s="103"/>
      <c r="KYP79" s="103"/>
      <c r="KYQ79" s="103"/>
      <c r="KYR79" s="103"/>
      <c r="KYS79" s="103"/>
      <c r="KYT79" s="103"/>
      <c r="KYU79" s="103"/>
      <c r="KYV79" s="103"/>
      <c r="KYW79" s="103"/>
      <c r="KYX79" s="103"/>
      <c r="KYY79" s="103"/>
      <c r="KYZ79" s="103"/>
      <c r="KZA79" s="103"/>
      <c r="KZB79" s="103"/>
      <c r="KZC79" s="103"/>
      <c r="KZD79" s="103"/>
      <c r="KZE79" s="103"/>
      <c r="KZF79" s="103"/>
      <c r="KZG79" s="103"/>
      <c r="KZH79" s="103"/>
      <c r="KZI79" s="103"/>
      <c r="KZJ79" s="103"/>
      <c r="KZK79" s="103"/>
      <c r="KZL79" s="103"/>
      <c r="KZM79" s="103"/>
      <c r="KZN79" s="103"/>
      <c r="KZO79" s="103"/>
      <c r="KZP79" s="103"/>
      <c r="KZQ79" s="103"/>
      <c r="KZR79" s="103"/>
      <c r="KZS79" s="103"/>
      <c r="KZT79" s="103"/>
      <c r="KZU79" s="103"/>
      <c r="KZV79" s="103"/>
      <c r="KZW79" s="103"/>
      <c r="KZX79" s="103"/>
      <c r="KZY79" s="103"/>
      <c r="KZZ79" s="103"/>
      <c r="LAA79" s="103"/>
      <c r="LAB79" s="103"/>
      <c r="LAC79" s="103"/>
      <c r="LAD79" s="103"/>
      <c r="LAE79" s="103"/>
      <c r="LAF79" s="103"/>
      <c r="LAG79" s="103"/>
      <c r="LAH79" s="103"/>
      <c r="LAI79" s="103"/>
      <c r="LAJ79" s="103"/>
      <c r="LAK79" s="103"/>
      <c r="LAL79" s="103"/>
      <c r="LAM79" s="103"/>
      <c r="LAN79" s="103"/>
      <c r="LAO79" s="103"/>
      <c r="LAP79" s="103"/>
      <c r="LAQ79" s="103"/>
      <c r="LAR79" s="103"/>
      <c r="LAS79" s="103"/>
      <c r="LAT79" s="103"/>
      <c r="LAU79" s="103"/>
      <c r="LAV79" s="103"/>
      <c r="LAW79" s="103"/>
      <c r="LAX79" s="103"/>
      <c r="LAY79" s="103"/>
      <c r="LAZ79" s="103"/>
      <c r="LBA79" s="103"/>
      <c r="LBB79" s="103"/>
      <c r="LBC79" s="103"/>
      <c r="LBD79" s="103"/>
      <c r="LBE79" s="103"/>
      <c r="LBF79" s="103"/>
      <c r="LBG79" s="103"/>
      <c r="LBH79" s="103"/>
      <c r="LBI79" s="103"/>
      <c r="LBJ79" s="103"/>
      <c r="LBK79" s="103"/>
      <c r="LBL79" s="103"/>
      <c r="LBM79" s="103"/>
      <c r="LBN79" s="103"/>
      <c r="LBO79" s="103"/>
      <c r="LBP79" s="103"/>
      <c r="LBQ79" s="103"/>
      <c r="LBR79" s="103"/>
      <c r="LBS79" s="103"/>
      <c r="LBT79" s="103"/>
      <c r="LBU79" s="103"/>
      <c r="LBV79" s="103"/>
      <c r="LBW79" s="103"/>
      <c r="LBX79" s="103"/>
      <c r="LBY79" s="103"/>
      <c r="LBZ79" s="103"/>
      <c r="LCA79" s="103"/>
      <c r="LCB79" s="103"/>
      <c r="LCC79" s="103"/>
      <c r="LCD79" s="103"/>
      <c r="LCE79" s="103"/>
      <c r="LCF79" s="103"/>
      <c r="LCG79" s="103"/>
      <c r="LCH79" s="103"/>
      <c r="LCI79" s="103"/>
      <c r="LCJ79" s="103"/>
      <c r="LCK79" s="103"/>
      <c r="LCL79" s="103"/>
      <c r="LCM79" s="103"/>
      <c r="LCN79" s="103"/>
      <c r="LCO79" s="103"/>
      <c r="LCP79" s="103"/>
      <c r="LCQ79" s="103"/>
      <c r="LCR79" s="103"/>
      <c r="LCS79" s="103"/>
      <c r="LCT79" s="103"/>
      <c r="LCU79" s="103"/>
      <c r="LCV79" s="103"/>
      <c r="LCW79" s="103"/>
      <c r="LCX79" s="103"/>
      <c r="LCY79" s="103"/>
      <c r="LCZ79" s="103"/>
      <c r="LDA79" s="103"/>
      <c r="LDB79" s="103"/>
      <c r="LDC79" s="103"/>
      <c r="LDD79" s="103"/>
      <c r="LDE79" s="103"/>
      <c r="LDF79" s="103"/>
      <c r="LDG79" s="103"/>
      <c r="LDH79" s="103"/>
      <c r="LDI79" s="103"/>
      <c r="LDJ79" s="103"/>
      <c r="LDK79" s="103"/>
      <c r="LDL79" s="103"/>
      <c r="LDM79" s="103"/>
      <c r="LDN79" s="103"/>
      <c r="LDO79" s="103"/>
      <c r="LDP79" s="103"/>
      <c r="LDQ79" s="103"/>
      <c r="LDR79" s="103"/>
      <c r="LDS79" s="103"/>
      <c r="LDT79" s="103"/>
      <c r="LDU79" s="103"/>
      <c r="LDV79" s="103"/>
      <c r="LDW79" s="103"/>
      <c r="LDX79" s="103"/>
      <c r="LDY79" s="103"/>
      <c r="LDZ79" s="103"/>
      <c r="LEA79" s="103"/>
      <c r="LEB79" s="103"/>
      <c r="LEC79" s="103"/>
      <c r="LED79" s="103"/>
      <c r="LEE79" s="103"/>
      <c r="LEF79" s="103"/>
      <c r="LEG79" s="103"/>
      <c r="LEH79" s="103"/>
      <c r="LEI79" s="103"/>
      <c r="LEJ79" s="103"/>
      <c r="LEK79" s="103"/>
      <c r="LEL79" s="103"/>
      <c r="LEM79" s="103"/>
      <c r="LEN79" s="103"/>
      <c r="LEO79" s="103"/>
      <c r="LEP79" s="103"/>
      <c r="LEQ79" s="103"/>
      <c r="LER79" s="103"/>
      <c r="LES79" s="103"/>
      <c r="LET79" s="103"/>
      <c r="LEU79" s="103"/>
      <c r="LEV79" s="103"/>
      <c r="LEW79" s="103"/>
      <c r="LEX79" s="103"/>
      <c r="LEY79" s="103"/>
      <c r="LEZ79" s="103"/>
      <c r="LFA79" s="103"/>
      <c r="LFB79" s="103"/>
      <c r="LFC79" s="103"/>
      <c r="LFD79" s="103"/>
      <c r="LFE79" s="103"/>
      <c r="LFF79" s="103"/>
      <c r="LFG79" s="103"/>
      <c r="LFH79" s="103"/>
      <c r="LFI79" s="103"/>
      <c r="LFJ79" s="103"/>
      <c r="LFK79" s="103"/>
      <c r="LFL79" s="103"/>
      <c r="LFM79" s="103"/>
      <c r="LFN79" s="103"/>
      <c r="LFO79" s="103"/>
      <c r="LFP79" s="103"/>
      <c r="LFQ79" s="103"/>
      <c r="LFR79" s="103"/>
      <c r="LFS79" s="103"/>
      <c r="LFT79" s="103"/>
      <c r="LFU79" s="103"/>
      <c r="LFV79" s="103"/>
      <c r="LFW79" s="103"/>
      <c r="LFX79" s="103"/>
      <c r="LFY79" s="103"/>
      <c r="LFZ79" s="103"/>
      <c r="LGA79" s="103"/>
      <c r="LGB79" s="103"/>
      <c r="LGC79" s="103"/>
      <c r="LGD79" s="103"/>
      <c r="LGE79" s="103"/>
      <c r="LGF79" s="103"/>
      <c r="LGG79" s="103"/>
      <c r="LGH79" s="103"/>
      <c r="LGI79" s="103"/>
      <c r="LGJ79" s="103"/>
      <c r="LGK79" s="103"/>
      <c r="LGL79" s="103"/>
      <c r="LGM79" s="103"/>
      <c r="LGN79" s="103"/>
      <c r="LGO79" s="103"/>
      <c r="LGP79" s="103"/>
      <c r="LGQ79" s="103"/>
      <c r="LGR79" s="103"/>
      <c r="LGS79" s="103"/>
      <c r="LGT79" s="103"/>
      <c r="LGU79" s="103"/>
      <c r="LGV79" s="103"/>
      <c r="LGW79" s="103"/>
      <c r="LGX79" s="103"/>
      <c r="LGY79" s="103"/>
      <c r="LGZ79" s="103"/>
      <c r="LHA79" s="103"/>
      <c r="LHB79" s="103"/>
      <c r="LHC79" s="103"/>
      <c r="LHD79" s="103"/>
      <c r="LHE79" s="103"/>
      <c r="LHF79" s="103"/>
      <c r="LHG79" s="103"/>
      <c r="LHH79" s="103"/>
      <c r="LHI79" s="103"/>
      <c r="LHJ79" s="103"/>
      <c r="LHK79" s="103"/>
      <c r="LHL79" s="103"/>
      <c r="LHM79" s="103"/>
      <c r="LHN79" s="103"/>
      <c r="LHO79" s="103"/>
      <c r="LHP79" s="103"/>
      <c r="LHQ79" s="103"/>
      <c r="LHR79" s="103"/>
      <c r="LHS79" s="103"/>
      <c r="LHT79" s="103"/>
      <c r="LHU79" s="103"/>
      <c r="LHV79" s="103"/>
      <c r="LHW79" s="103"/>
      <c r="LHX79" s="103"/>
      <c r="LHY79" s="103"/>
      <c r="LHZ79" s="103"/>
      <c r="LIA79" s="103"/>
      <c r="LIB79" s="103"/>
      <c r="LIC79" s="103"/>
      <c r="LID79" s="103"/>
      <c r="LIE79" s="103"/>
      <c r="LIF79" s="103"/>
      <c r="LIG79" s="103"/>
      <c r="LIH79" s="103"/>
      <c r="LII79" s="103"/>
      <c r="LIJ79" s="103"/>
      <c r="LIK79" s="103"/>
      <c r="LIL79" s="103"/>
      <c r="LIM79" s="103"/>
      <c r="LIN79" s="103"/>
      <c r="LIO79" s="103"/>
      <c r="LIP79" s="103"/>
      <c r="LIQ79" s="103"/>
      <c r="LIR79" s="103"/>
      <c r="LIS79" s="103"/>
      <c r="LIT79" s="103"/>
      <c r="LIU79" s="103"/>
      <c r="LIV79" s="103"/>
      <c r="LIW79" s="103"/>
      <c r="LIX79" s="103"/>
      <c r="LIY79" s="103"/>
      <c r="LIZ79" s="103"/>
      <c r="LJA79" s="103"/>
      <c r="LJB79" s="103"/>
      <c r="LJC79" s="103"/>
      <c r="LJD79" s="103"/>
      <c r="LJE79" s="103"/>
      <c r="LJF79" s="103"/>
      <c r="LJG79" s="103"/>
      <c r="LJH79" s="103"/>
      <c r="LJI79" s="103"/>
      <c r="LJJ79" s="103"/>
      <c r="LJK79" s="103"/>
      <c r="LJL79" s="103"/>
      <c r="LJM79" s="103"/>
      <c r="LJN79" s="103"/>
      <c r="LJO79" s="103"/>
      <c r="LJP79" s="103"/>
      <c r="LJQ79" s="103"/>
      <c r="LJR79" s="103"/>
      <c r="LJS79" s="103"/>
      <c r="LJT79" s="103"/>
      <c r="LJU79" s="103"/>
      <c r="LJV79" s="103"/>
      <c r="LJW79" s="103"/>
      <c r="LJX79" s="103"/>
      <c r="LJY79" s="103"/>
      <c r="LJZ79" s="103"/>
      <c r="LKA79" s="103"/>
      <c r="LKB79" s="103"/>
      <c r="LKC79" s="103"/>
      <c r="LKD79" s="103"/>
      <c r="LKE79" s="103"/>
      <c r="LKF79" s="103"/>
      <c r="LKG79" s="103"/>
      <c r="LKH79" s="103"/>
      <c r="LKI79" s="103"/>
      <c r="LKJ79" s="103"/>
      <c r="LKK79" s="103"/>
      <c r="LKL79" s="103"/>
      <c r="LKM79" s="103"/>
      <c r="LKN79" s="103"/>
      <c r="LKO79" s="103"/>
      <c r="LKP79" s="103"/>
      <c r="LKQ79" s="103"/>
      <c r="LKR79" s="103"/>
      <c r="LKS79" s="103"/>
      <c r="LKT79" s="103"/>
      <c r="LKU79" s="103"/>
      <c r="LKV79" s="103"/>
      <c r="LKW79" s="103"/>
      <c r="LKX79" s="103"/>
      <c r="LKY79" s="103"/>
      <c r="LKZ79" s="103"/>
      <c r="LLA79" s="103"/>
      <c r="LLB79" s="103"/>
      <c r="LLC79" s="103"/>
      <c r="LLD79" s="103"/>
      <c r="LLE79" s="103"/>
      <c r="LLF79" s="103"/>
      <c r="LLG79" s="103"/>
      <c r="LLH79" s="103"/>
      <c r="LLI79" s="103"/>
      <c r="LLJ79" s="103"/>
      <c r="LLK79" s="103"/>
      <c r="LLL79" s="103"/>
      <c r="LLM79" s="103"/>
      <c r="LLN79" s="103"/>
      <c r="LLO79" s="103"/>
      <c r="LLP79" s="103"/>
      <c r="LLQ79" s="103"/>
      <c r="LLR79" s="103"/>
      <c r="LLS79" s="103"/>
      <c r="LLT79" s="103"/>
      <c r="LLU79" s="103"/>
      <c r="LLV79" s="103"/>
      <c r="LLW79" s="103"/>
      <c r="LLX79" s="103"/>
      <c r="LLY79" s="103"/>
      <c r="LLZ79" s="103"/>
      <c r="LMA79" s="103"/>
      <c r="LMB79" s="103"/>
      <c r="LMC79" s="103"/>
      <c r="LMD79" s="103"/>
      <c r="LME79" s="103"/>
      <c r="LMF79" s="103"/>
      <c r="LMG79" s="103"/>
      <c r="LMH79" s="103"/>
      <c r="LMI79" s="103"/>
      <c r="LMJ79" s="103"/>
      <c r="LMK79" s="103"/>
      <c r="LML79" s="103"/>
      <c r="LMM79" s="103"/>
      <c r="LMN79" s="103"/>
      <c r="LMO79" s="103"/>
      <c r="LMP79" s="103"/>
      <c r="LMQ79" s="103"/>
      <c r="LMR79" s="103"/>
      <c r="LMS79" s="103"/>
      <c r="LMT79" s="103"/>
      <c r="LMU79" s="103"/>
      <c r="LMV79" s="103"/>
      <c r="LMW79" s="103"/>
      <c r="LMX79" s="103"/>
      <c r="LMY79" s="103"/>
      <c r="LMZ79" s="103"/>
      <c r="LNA79" s="103"/>
      <c r="LNB79" s="103"/>
      <c r="LNC79" s="103"/>
      <c r="LND79" s="103"/>
      <c r="LNE79" s="103"/>
      <c r="LNF79" s="103"/>
      <c r="LNG79" s="103"/>
      <c r="LNH79" s="103"/>
      <c r="LNI79" s="103"/>
      <c r="LNJ79" s="103"/>
      <c r="LNK79" s="103"/>
      <c r="LNL79" s="103"/>
      <c r="LNM79" s="103"/>
      <c r="LNN79" s="103"/>
      <c r="LNO79" s="103"/>
      <c r="LNP79" s="103"/>
      <c r="LNQ79" s="103"/>
      <c r="LNR79" s="103"/>
      <c r="LNS79" s="103"/>
      <c r="LNT79" s="103"/>
      <c r="LNU79" s="103"/>
      <c r="LNV79" s="103"/>
      <c r="LNW79" s="103"/>
      <c r="LNX79" s="103"/>
      <c r="LNY79" s="103"/>
      <c r="LNZ79" s="103"/>
      <c r="LOA79" s="103"/>
      <c r="LOB79" s="103"/>
      <c r="LOC79" s="103"/>
      <c r="LOD79" s="103"/>
      <c r="LOE79" s="103"/>
      <c r="LOF79" s="103"/>
      <c r="LOG79" s="103"/>
      <c r="LOH79" s="103"/>
      <c r="LOI79" s="103"/>
      <c r="LOJ79" s="103"/>
      <c r="LOK79" s="103"/>
      <c r="LOL79" s="103"/>
      <c r="LOM79" s="103"/>
      <c r="LON79" s="103"/>
      <c r="LOO79" s="103"/>
      <c r="LOP79" s="103"/>
      <c r="LOQ79" s="103"/>
      <c r="LOR79" s="103"/>
      <c r="LOS79" s="103"/>
      <c r="LOT79" s="103"/>
      <c r="LOU79" s="103"/>
      <c r="LOV79" s="103"/>
      <c r="LOW79" s="103"/>
      <c r="LOX79" s="103"/>
      <c r="LOY79" s="103"/>
      <c r="LOZ79" s="103"/>
      <c r="LPA79" s="103"/>
      <c r="LPB79" s="103"/>
      <c r="LPC79" s="103"/>
      <c r="LPD79" s="103"/>
      <c r="LPE79" s="103"/>
      <c r="LPF79" s="103"/>
      <c r="LPG79" s="103"/>
      <c r="LPH79" s="103"/>
      <c r="LPI79" s="103"/>
      <c r="LPJ79" s="103"/>
      <c r="LPK79" s="103"/>
      <c r="LPL79" s="103"/>
      <c r="LPM79" s="103"/>
      <c r="LPN79" s="103"/>
      <c r="LPO79" s="103"/>
      <c r="LPP79" s="103"/>
      <c r="LPQ79" s="103"/>
      <c r="LPR79" s="103"/>
      <c r="LPS79" s="103"/>
      <c r="LPT79" s="103"/>
      <c r="LPU79" s="103"/>
      <c r="LPV79" s="103"/>
      <c r="LPW79" s="103"/>
      <c r="LPX79" s="103"/>
      <c r="LPY79" s="103"/>
      <c r="LPZ79" s="103"/>
      <c r="LQA79" s="103"/>
      <c r="LQB79" s="103"/>
      <c r="LQC79" s="103"/>
      <c r="LQD79" s="103"/>
      <c r="LQE79" s="103"/>
      <c r="LQF79" s="103"/>
      <c r="LQG79" s="103"/>
      <c r="LQH79" s="103"/>
      <c r="LQI79" s="103"/>
      <c r="LQJ79" s="103"/>
      <c r="LQK79" s="103"/>
      <c r="LQL79" s="103"/>
      <c r="LQM79" s="103"/>
      <c r="LQN79" s="103"/>
      <c r="LQO79" s="103"/>
      <c r="LQP79" s="103"/>
      <c r="LQQ79" s="103"/>
      <c r="LQR79" s="103"/>
      <c r="LQS79" s="103"/>
      <c r="LQT79" s="103"/>
      <c r="LQU79" s="103"/>
      <c r="LQV79" s="103"/>
      <c r="LQW79" s="103"/>
      <c r="LQX79" s="103"/>
      <c r="LQY79" s="103"/>
      <c r="LQZ79" s="103"/>
      <c r="LRA79" s="103"/>
      <c r="LRB79" s="103"/>
      <c r="LRC79" s="103"/>
      <c r="LRD79" s="103"/>
      <c r="LRE79" s="103"/>
      <c r="LRF79" s="103"/>
      <c r="LRG79" s="103"/>
      <c r="LRH79" s="103"/>
      <c r="LRI79" s="103"/>
      <c r="LRJ79" s="103"/>
      <c r="LRK79" s="103"/>
      <c r="LRL79" s="103"/>
      <c r="LRM79" s="103"/>
      <c r="LRN79" s="103"/>
      <c r="LRO79" s="103"/>
      <c r="LRP79" s="103"/>
      <c r="LRQ79" s="103"/>
      <c r="LRR79" s="103"/>
      <c r="LRS79" s="103"/>
      <c r="LRT79" s="103"/>
      <c r="LRU79" s="103"/>
      <c r="LRV79" s="103"/>
      <c r="LRW79" s="103"/>
      <c r="LRX79" s="103"/>
      <c r="LRY79" s="103"/>
      <c r="LRZ79" s="103"/>
      <c r="LSA79" s="103"/>
      <c r="LSB79" s="103"/>
      <c r="LSC79" s="103"/>
      <c r="LSD79" s="103"/>
      <c r="LSE79" s="103"/>
      <c r="LSF79" s="103"/>
      <c r="LSG79" s="103"/>
      <c r="LSH79" s="103"/>
      <c r="LSI79" s="103"/>
      <c r="LSJ79" s="103"/>
      <c r="LSK79" s="103"/>
      <c r="LSL79" s="103"/>
      <c r="LSM79" s="103"/>
      <c r="LSN79" s="103"/>
      <c r="LSO79" s="103"/>
      <c r="LSP79" s="103"/>
      <c r="LSQ79" s="103"/>
      <c r="LSR79" s="103"/>
      <c r="LSS79" s="103"/>
      <c r="LST79" s="103"/>
      <c r="LSU79" s="103"/>
      <c r="LSV79" s="103"/>
      <c r="LSW79" s="103"/>
      <c r="LSX79" s="103"/>
      <c r="LSY79" s="103"/>
      <c r="LSZ79" s="103"/>
      <c r="LTA79" s="103"/>
      <c r="LTB79" s="103"/>
      <c r="LTC79" s="103"/>
      <c r="LTD79" s="103"/>
      <c r="LTE79" s="103"/>
      <c r="LTF79" s="103"/>
      <c r="LTG79" s="103"/>
      <c r="LTH79" s="103"/>
      <c r="LTI79" s="103"/>
      <c r="LTJ79" s="103"/>
      <c r="LTK79" s="103"/>
      <c r="LTL79" s="103"/>
      <c r="LTM79" s="103"/>
      <c r="LTN79" s="103"/>
      <c r="LTO79" s="103"/>
      <c r="LTP79" s="103"/>
      <c r="LTQ79" s="103"/>
      <c r="LTR79" s="103"/>
      <c r="LTS79" s="103"/>
      <c r="LTT79" s="103"/>
      <c r="LTU79" s="103"/>
      <c r="LTV79" s="103"/>
      <c r="LTW79" s="103"/>
      <c r="LTX79" s="103"/>
      <c r="LTY79" s="103"/>
      <c r="LTZ79" s="103"/>
      <c r="LUA79" s="103"/>
      <c r="LUB79" s="103"/>
      <c r="LUC79" s="103"/>
      <c r="LUD79" s="103"/>
      <c r="LUE79" s="103"/>
      <c r="LUF79" s="103"/>
      <c r="LUG79" s="103"/>
      <c r="LUH79" s="103"/>
      <c r="LUI79" s="103"/>
      <c r="LUJ79" s="103"/>
      <c r="LUK79" s="103"/>
      <c r="LUL79" s="103"/>
      <c r="LUM79" s="103"/>
      <c r="LUN79" s="103"/>
      <c r="LUO79" s="103"/>
      <c r="LUP79" s="103"/>
      <c r="LUQ79" s="103"/>
      <c r="LUR79" s="103"/>
      <c r="LUS79" s="103"/>
      <c r="LUT79" s="103"/>
      <c r="LUU79" s="103"/>
      <c r="LUV79" s="103"/>
      <c r="LUW79" s="103"/>
      <c r="LUX79" s="103"/>
      <c r="LUY79" s="103"/>
      <c r="LUZ79" s="103"/>
      <c r="LVA79" s="103"/>
      <c r="LVB79" s="103"/>
      <c r="LVC79" s="103"/>
      <c r="LVD79" s="103"/>
      <c r="LVE79" s="103"/>
      <c r="LVF79" s="103"/>
      <c r="LVG79" s="103"/>
      <c r="LVH79" s="103"/>
      <c r="LVI79" s="103"/>
      <c r="LVJ79" s="103"/>
      <c r="LVK79" s="103"/>
      <c r="LVL79" s="103"/>
      <c r="LVM79" s="103"/>
      <c r="LVN79" s="103"/>
      <c r="LVO79" s="103"/>
      <c r="LVP79" s="103"/>
      <c r="LVQ79" s="103"/>
      <c r="LVR79" s="103"/>
      <c r="LVS79" s="103"/>
      <c r="LVT79" s="103"/>
      <c r="LVU79" s="103"/>
      <c r="LVV79" s="103"/>
      <c r="LVW79" s="103"/>
      <c r="LVX79" s="103"/>
      <c r="LVY79" s="103"/>
      <c r="LVZ79" s="103"/>
      <c r="LWA79" s="103"/>
      <c r="LWB79" s="103"/>
      <c r="LWC79" s="103"/>
      <c r="LWD79" s="103"/>
      <c r="LWE79" s="103"/>
      <c r="LWF79" s="103"/>
      <c r="LWG79" s="103"/>
      <c r="LWH79" s="103"/>
      <c r="LWI79" s="103"/>
      <c r="LWJ79" s="103"/>
      <c r="LWK79" s="103"/>
      <c r="LWL79" s="103"/>
      <c r="LWM79" s="103"/>
      <c r="LWN79" s="103"/>
      <c r="LWO79" s="103"/>
      <c r="LWP79" s="103"/>
      <c r="LWQ79" s="103"/>
      <c r="LWR79" s="103"/>
      <c r="LWS79" s="103"/>
      <c r="LWT79" s="103"/>
      <c r="LWU79" s="103"/>
      <c r="LWV79" s="103"/>
      <c r="LWW79" s="103"/>
      <c r="LWX79" s="103"/>
      <c r="LWY79" s="103"/>
      <c r="LWZ79" s="103"/>
      <c r="LXA79" s="103"/>
      <c r="LXB79" s="103"/>
      <c r="LXC79" s="103"/>
      <c r="LXD79" s="103"/>
      <c r="LXE79" s="103"/>
      <c r="LXF79" s="103"/>
      <c r="LXG79" s="103"/>
      <c r="LXH79" s="103"/>
      <c r="LXI79" s="103"/>
      <c r="LXJ79" s="103"/>
      <c r="LXK79" s="103"/>
      <c r="LXL79" s="103"/>
      <c r="LXM79" s="103"/>
      <c r="LXN79" s="103"/>
      <c r="LXO79" s="103"/>
      <c r="LXP79" s="103"/>
      <c r="LXQ79" s="103"/>
      <c r="LXR79" s="103"/>
      <c r="LXS79" s="103"/>
      <c r="LXT79" s="103"/>
      <c r="LXU79" s="103"/>
      <c r="LXV79" s="103"/>
      <c r="LXW79" s="103"/>
      <c r="LXX79" s="103"/>
      <c r="LXY79" s="103"/>
      <c r="LXZ79" s="103"/>
      <c r="LYA79" s="103"/>
      <c r="LYB79" s="103"/>
      <c r="LYC79" s="103"/>
      <c r="LYD79" s="103"/>
      <c r="LYE79" s="103"/>
      <c r="LYF79" s="103"/>
      <c r="LYG79" s="103"/>
      <c r="LYH79" s="103"/>
      <c r="LYI79" s="103"/>
      <c r="LYJ79" s="103"/>
      <c r="LYK79" s="103"/>
      <c r="LYL79" s="103"/>
      <c r="LYM79" s="103"/>
      <c r="LYN79" s="103"/>
      <c r="LYO79" s="103"/>
      <c r="LYP79" s="103"/>
      <c r="LYQ79" s="103"/>
      <c r="LYR79" s="103"/>
      <c r="LYS79" s="103"/>
      <c r="LYT79" s="103"/>
      <c r="LYU79" s="103"/>
      <c r="LYV79" s="103"/>
      <c r="LYW79" s="103"/>
      <c r="LYX79" s="103"/>
      <c r="LYY79" s="103"/>
      <c r="LYZ79" s="103"/>
      <c r="LZA79" s="103"/>
      <c r="LZB79" s="103"/>
      <c r="LZC79" s="103"/>
      <c r="LZD79" s="103"/>
      <c r="LZE79" s="103"/>
      <c r="LZF79" s="103"/>
      <c r="LZG79" s="103"/>
      <c r="LZH79" s="103"/>
      <c r="LZI79" s="103"/>
      <c r="LZJ79" s="103"/>
      <c r="LZK79" s="103"/>
      <c r="LZL79" s="103"/>
      <c r="LZM79" s="103"/>
      <c r="LZN79" s="103"/>
      <c r="LZO79" s="103"/>
      <c r="LZP79" s="103"/>
      <c r="LZQ79" s="103"/>
      <c r="LZR79" s="103"/>
      <c r="LZS79" s="103"/>
      <c r="LZT79" s="103"/>
      <c r="LZU79" s="103"/>
      <c r="LZV79" s="103"/>
      <c r="LZW79" s="103"/>
      <c r="LZX79" s="103"/>
      <c r="LZY79" s="103"/>
      <c r="LZZ79" s="103"/>
      <c r="MAA79" s="103"/>
      <c r="MAB79" s="103"/>
      <c r="MAC79" s="103"/>
      <c r="MAD79" s="103"/>
      <c r="MAE79" s="103"/>
      <c r="MAF79" s="103"/>
      <c r="MAG79" s="103"/>
      <c r="MAH79" s="103"/>
      <c r="MAI79" s="103"/>
      <c r="MAJ79" s="103"/>
      <c r="MAK79" s="103"/>
      <c r="MAL79" s="103"/>
      <c r="MAM79" s="103"/>
      <c r="MAN79" s="103"/>
      <c r="MAO79" s="103"/>
      <c r="MAP79" s="103"/>
      <c r="MAQ79" s="103"/>
      <c r="MAR79" s="103"/>
      <c r="MAS79" s="103"/>
      <c r="MAT79" s="103"/>
      <c r="MAU79" s="103"/>
      <c r="MAV79" s="103"/>
      <c r="MAW79" s="103"/>
      <c r="MAX79" s="103"/>
      <c r="MAY79" s="103"/>
      <c r="MAZ79" s="103"/>
      <c r="MBA79" s="103"/>
      <c r="MBB79" s="103"/>
      <c r="MBC79" s="103"/>
      <c r="MBD79" s="103"/>
      <c r="MBE79" s="103"/>
      <c r="MBF79" s="103"/>
      <c r="MBG79" s="103"/>
      <c r="MBH79" s="103"/>
      <c r="MBI79" s="103"/>
      <c r="MBJ79" s="103"/>
      <c r="MBK79" s="103"/>
      <c r="MBL79" s="103"/>
      <c r="MBM79" s="103"/>
      <c r="MBN79" s="103"/>
      <c r="MBO79" s="103"/>
      <c r="MBP79" s="103"/>
      <c r="MBQ79" s="103"/>
      <c r="MBR79" s="103"/>
      <c r="MBS79" s="103"/>
      <c r="MBT79" s="103"/>
      <c r="MBU79" s="103"/>
      <c r="MBV79" s="103"/>
      <c r="MBW79" s="103"/>
      <c r="MBX79" s="103"/>
      <c r="MBY79" s="103"/>
      <c r="MBZ79" s="103"/>
      <c r="MCA79" s="103"/>
      <c r="MCB79" s="103"/>
      <c r="MCC79" s="103"/>
      <c r="MCD79" s="103"/>
      <c r="MCE79" s="103"/>
      <c r="MCF79" s="103"/>
      <c r="MCG79" s="103"/>
      <c r="MCH79" s="103"/>
      <c r="MCI79" s="103"/>
      <c r="MCJ79" s="103"/>
      <c r="MCK79" s="103"/>
      <c r="MCL79" s="103"/>
      <c r="MCM79" s="103"/>
      <c r="MCN79" s="103"/>
      <c r="MCO79" s="103"/>
      <c r="MCP79" s="103"/>
      <c r="MCQ79" s="103"/>
      <c r="MCR79" s="103"/>
      <c r="MCS79" s="103"/>
      <c r="MCT79" s="103"/>
      <c r="MCU79" s="103"/>
      <c r="MCV79" s="103"/>
      <c r="MCW79" s="103"/>
      <c r="MCX79" s="103"/>
      <c r="MCY79" s="103"/>
      <c r="MCZ79" s="103"/>
      <c r="MDA79" s="103"/>
      <c r="MDB79" s="103"/>
      <c r="MDC79" s="103"/>
      <c r="MDD79" s="103"/>
      <c r="MDE79" s="103"/>
      <c r="MDF79" s="103"/>
      <c r="MDG79" s="103"/>
      <c r="MDH79" s="103"/>
      <c r="MDI79" s="103"/>
      <c r="MDJ79" s="103"/>
      <c r="MDK79" s="103"/>
      <c r="MDL79" s="103"/>
      <c r="MDM79" s="103"/>
      <c r="MDN79" s="103"/>
      <c r="MDO79" s="103"/>
      <c r="MDP79" s="103"/>
      <c r="MDQ79" s="103"/>
      <c r="MDR79" s="103"/>
      <c r="MDS79" s="103"/>
      <c r="MDT79" s="103"/>
      <c r="MDU79" s="103"/>
      <c r="MDV79" s="103"/>
      <c r="MDW79" s="103"/>
      <c r="MDX79" s="103"/>
      <c r="MDY79" s="103"/>
      <c r="MDZ79" s="103"/>
      <c r="MEA79" s="103"/>
      <c r="MEB79" s="103"/>
      <c r="MEC79" s="103"/>
      <c r="MED79" s="103"/>
      <c r="MEE79" s="103"/>
      <c r="MEF79" s="103"/>
      <c r="MEG79" s="103"/>
      <c r="MEH79" s="103"/>
      <c r="MEI79" s="103"/>
      <c r="MEJ79" s="103"/>
      <c r="MEK79" s="103"/>
      <c r="MEL79" s="103"/>
      <c r="MEM79" s="103"/>
      <c r="MEN79" s="103"/>
      <c r="MEO79" s="103"/>
      <c r="MEP79" s="103"/>
      <c r="MEQ79" s="103"/>
      <c r="MER79" s="103"/>
      <c r="MES79" s="103"/>
      <c r="MET79" s="103"/>
      <c r="MEU79" s="103"/>
      <c r="MEV79" s="103"/>
      <c r="MEW79" s="103"/>
      <c r="MEX79" s="103"/>
      <c r="MEY79" s="103"/>
      <c r="MEZ79" s="103"/>
      <c r="MFA79" s="103"/>
      <c r="MFB79" s="103"/>
      <c r="MFC79" s="103"/>
      <c r="MFD79" s="103"/>
      <c r="MFE79" s="103"/>
      <c r="MFF79" s="103"/>
      <c r="MFG79" s="103"/>
      <c r="MFH79" s="103"/>
      <c r="MFI79" s="103"/>
      <c r="MFJ79" s="103"/>
      <c r="MFK79" s="103"/>
      <c r="MFL79" s="103"/>
      <c r="MFM79" s="103"/>
      <c r="MFN79" s="103"/>
      <c r="MFO79" s="103"/>
      <c r="MFP79" s="103"/>
      <c r="MFQ79" s="103"/>
      <c r="MFR79" s="103"/>
      <c r="MFS79" s="103"/>
      <c r="MFT79" s="103"/>
      <c r="MFU79" s="103"/>
      <c r="MFV79" s="103"/>
      <c r="MFW79" s="103"/>
      <c r="MFX79" s="103"/>
      <c r="MFY79" s="103"/>
      <c r="MFZ79" s="103"/>
      <c r="MGA79" s="103"/>
      <c r="MGB79" s="103"/>
      <c r="MGC79" s="103"/>
      <c r="MGD79" s="103"/>
      <c r="MGE79" s="103"/>
      <c r="MGF79" s="103"/>
      <c r="MGG79" s="103"/>
      <c r="MGH79" s="103"/>
      <c r="MGI79" s="103"/>
      <c r="MGJ79" s="103"/>
      <c r="MGK79" s="103"/>
      <c r="MGL79" s="103"/>
      <c r="MGM79" s="103"/>
      <c r="MGN79" s="103"/>
      <c r="MGO79" s="103"/>
      <c r="MGP79" s="103"/>
      <c r="MGQ79" s="103"/>
      <c r="MGR79" s="103"/>
      <c r="MGS79" s="103"/>
      <c r="MGT79" s="103"/>
      <c r="MGU79" s="103"/>
      <c r="MGV79" s="103"/>
      <c r="MGW79" s="103"/>
      <c r="MGX79" s="103"/>
      <c r="MGY79" s="103"/>
      <c r="MGZ79" s="103"/>
      <c r="MHA79" s="103"/>
      <c r="MHB79" s="103"/>
      <c r="MHC79" s="103"/>
      <c r="MHD79" s="103"/>
      <c r="MHE79" s="103"/>
      <c r="MHF79" s="103"/>
      <c r="MHG79" s="103"/>
      <c r="MHH79" s="103"/>
      <c r="MHI79" s="103"/>
      <c r="MHJ79" s="103"/>
      <c r="MHK79" s="103"/>
      <c r="MHL79" s="103"/>
      <c r="MHM79" s="103"/>
      <c r="MHN79" s="103"/>
      <c r="MHO79" s="103"/>
      <c r="MHP79" s="103"/>
      <c r="MHQ79" s="103"/>
      <c r="MHR79" s="103"/>
      <c r="MHS79" s="103"/>
      <c r="MHT79" s="103"/>
      <c r="MHU79" s="103"/>
      <c r="MHV79" s="103"/>
      <c r="MHW79" s="103"/>
      <c r="MHX79" s="103"/>
      <c r="MHY79" s="103"/>
      <c r="MHZ79" s="103"/>
      <c r="MIA79" s="103"/>
      <c r="MIB79" s="103"/>
      <c r="MIC79" s="103"/>
      <c r="MID79" s="103"/>
      <c r="MIE79" s="103"/>
      <c r="MIF79" s="103"/>
      <c r="MIG79" s="103"/>
      <c r="MIH79" s="103"/>
      <c r="MII79" s="103"/>
      <c r="MIJ79" s="103"/>
      <c r="MIK79" s="103"/>
      <c r="MIL79" s="103"/>
      <c r="MIM79" s="103"/>
      <c r="MIN79" s="103"/>
      <c r="MIO79" s="103"/>
      <c r="MIP79" s="103"/>
      <c r="MIQ79" s="103"/>
      <c r="MIR79" s="103"/>
      <c r="MIS79" s="103"/>
      <c r="MIT79" s="103"/>
      <c r="MIU79" s="103"/>
      <c r="MIV79" s="103"/>
      <c r="MIW79" s="103"/>
      <c r="MIX79" s="103"/>
      <c r="MIY79" s="103"/>
      <c r="MIZ79" s="103"/>
      <c r="MJA79" s="103"/>
      <c r="MJB79" s="103"/>
      <c r="MJC79" s="103"/>
      <c r="MJD79" s="103"/>
      <c r="MJE79" s="103"/>
      <c r="MJF79" s="103"/>
      <c r="MJG79" s="103"/>
      <c r="MJH79" s="103"/>
      <c r="MJI79" s="103"/>
      <c r="MJJ79" s="103"/>
      <c r="MJK79" s="103"/>
      <c r="MJL79" s="103"/>
      <c r="MJM79" s="103"/>
      <c r="MJN79" s="103"/>
      <c r="MJO79" s="103"/>
      <c r="MJP79" s="103"/>
      <c r="MJQ79" s="103"/>
      <c r="MJR79" s="103"/>
      <c r="MJS79" s="103"/>
      <c r="MJT79" s="103"/>
      <c r="MJU79" s="103"/>
      <c r="MJV79" s="103"/>
      <c r="MJW79" s="103"/>
      <c r="MJX79" s="103"/>
      <c r="MJY79" s="103"/>
      <c r="MJZ79" s="103"/>
      <c r="MKA79" s="103"/>
      <c r="MKB79" s="103"/>
      <c r="MKC79" s="103"/>
      <c r="MKD79" s="103"/>
      <c r="MKE79" s="103"/>
      <c r="MKF79" s="103"/>
      <c r="MKG79" s="103"/>
      <c r="MKH79" s="103"/>
      <c r="MKI79" s="103"/>
      <c r="MKJ79" s="103"/>
      <c r="MKK79" s="103"/>
      <c r="MKL79" s="103"/>
      <c r="MKM79" s="103"/>
      <c r="MKN79" s="103"/>
      <c r="MKO79" s="103"/>
      <c r="MKP79" s="103"/>
      <c r="MKQ79" s="103"/>
      <c r="MKR79" s="103"/>
      <c r="MKS79" s="103"/>
      <c r="MKT79" s="103"/>
      <c r="MKU79" s="103"/>
      <c r="MKV79" s="103"/>
      <c r="MKW79" s="103"/>
      <c r="MKX79" s="103"/>
      <c r="MKY79" s="103"/>
      <c r="MKZ79" s="103"/>
      <c r="MLA79" s="103"/>
      <c r="MLB79" s="103"/>
      <c r="MLC79" s="103"/>
      <c r="MLD79" s="103"/>
      <c r="MLE79" s="103"/>
      <c r="MLF79" s="103"/>
      <c r="MLG79" s="103"/>
      <c r="MLH79" s="103"/>
      <c r="MLI79" s="103"/>
      <c r="MLJ79" s="103"/>
      <c r="MLK79" s="103"/>
      <c r="MLL79" s="103"/>
      <c r="MLM79" s="103"/>
      <c r="MLN79" s="103"/>
      <c r="MLO79" s="103"/>
      <c r="MLP79" s="103"/>
      <c r="MLQ79" s="103"/>
      <c r="MLR79" s="103"/>
      <c r="MLS79" s="103"/>
      <c r="MLT79" s="103"/>
      <c r="MLU79" s="103"/>
      <c r="MLV79" s="103"/>
      <c r="MLW79" s="103"/>
      <c r="MLX79" s="103"/>
      <c r="MLY79" s="103"/>
      <c r="MLZ79" s="103"/>
      <c r="MMA79" s="103"/>
      <c r="MMB79" s="103"/>
      <c r="MMC79" s="103"/>
      <c r="MMD79" s="103"/>
      <c r="MME79" s="103"/>
      <c r="MMF79" s="103"/>
      <c r="MMG79" s="103"/>
      <c r="MMH79" s="103"/>
      <c r="MMI79" s="103"/>
      <c r="MMJ79" s="103"/>
      <c r="MMK79" s="103"/>
      <c r="MML79" s="103"/>
      <c r="MMM79" s="103"/>
      <c r="MMN79" s="103"/>
      <c r="MMO79" s="103"/>
      <c r="MMP79" s="103"/>
      <c r="MMQ79" s="103"/>
      <c r="MMR79" s="103"/>
      <c r="MMS79" s="103"/>
      <c r="MMT79" s="103"/>
      <c r="MMU79" s="103"/>
      <c r="MMV79" s="103"/>
      <c r="MMW79" s="103"/>
      <c r="MMX79" s="103"/>
      <c r="MMY79" s="103"/>
      <c r="MMZ79" s="103"/>
      <c r="MNA79" s="103"/>
      <c r="MNB79" s="103"/>
      <c r="MNC79" s="103"/>
      <c r="MND79" s="103"/>
      <c r="MNE79" s="103"/>
      <c r="MNF79" s="103"/>
      <c r="MNG79" s="103"/>
      <c r="MNH79" s="103"/>
      <c r="MNI79" s="103"/>
      <c r="MNJ79" s="103"/>
      <c r="MNK79" s="103"/>
      <c r="MNL79" s="103"/>
      <c r="MNM79" s="103"/>
      <c r="MNN79" s="103"/>
      <c r="MNO79" s="103"/>
      <c r="MNP79" s="103"/>
      <c r="MNQ79" s="103"/>
      <c r="MNR79" s="103"/>
      <c r="MNS79" s="103"/>
      <c r="MNT79" s="103"/>
      <c r="MNU79" s="103"/>
      <c r="MNV79" s="103"/>
      <c r="MNW79" s="103"/>
      <c r="MNX79" s="103"/>
      <c r="MNY79" s="103"/>
      <c r="MNZ79" s="103"/>
      <c r="MOA79" s="103"/>
      <c r="MOB79" s="103"/>
      <c r="MOC79" s="103"/>
      <c r="MOD79" s="103"/>
      <c r="MOE79" s="103"/>
      <c r="MOF79" s="103"/>
      <c r="MOG79" s="103"/>
      <c r="MOH79" s="103"/>
      <c r="MOI79" s="103"/>
      <c r="MOJ79" s="103"/>
      <c r="MOK79" s="103"/>
      <c r="MOL79" s="103"/>
      <c r="MOM79" s="103"/>
      <c r="MON79" s="103"/>
      <c r="MOO79" s="103"/>
      <c r="MOP79" s="103"/>
      <c r="MOQ79" s="103"/>
      <c r="MOR79" s="103"/>
      <c r="MOS79" s="103"/>
      <c r="MOT79" s="103"/>
      <c r="MOU79" s="103"/>
      <c r="MOV79" s="103"/>
      <c r="MOW79" s="103"/>
      <c r="MOX79" s="103"/>
      <c r="MOY79" s="103"/>
      <c r="MOZ79" s="103"/>
      <c r="MPA79" s="103"/>
      <c r="MPB79" s="103"/>
      <c r="MPC79" s="103"/>
      <c r="MPD79" s="103"/>
      <c r="MPE79" s="103"/>
      <c r="MPF79" s="103"/>
      <c r="MPG79" s="103"/>
      <c r="MPH79" s="103"/>
      <c r="MPI79" s="103"/>
      <c r="MPJ79" s="103"/>
      <c r="MPK79" s="103"/>
      <c r="MPL79" s="103"/>
      <c r="MPM79" s="103"/>
      <c r="MPN79" s="103"/>
      <c r="MPO79" s="103"/>
      <c r="MPP79" s="103"/>
      <c r="MPQ79" s="103"/>
      <c r="MPR79" s="103"/>
      <c r="MPS79" s="103"/>
      <c r="MPT79" s="103"/>
      <c r="MPU79" s="103"/>
      <c r="MPV79" s="103"/>
      <c r="MPW79" s="103"/>
      <c r="MPX79" s="103"/>
      <c r="MPY79" s="103"/>
      <c r="MPZ79" s="103"/>
      <c r="MQA79" s="103"/>
      <c r="MQB79" s="103"/>
      <c r="MQC79" s="103"/>
      <c r="MQD79" s="103"/>
      <c r="MQE79" s="103"/>
      <c r="MQF79" s="103"/>
      <c r="MQG79" s="103"/>
      <c r="MQH79" s="103"/>
      <c r="MQI79" s="103"/>
      <c r="MQJ79" s="103"/>
      <c r="MQK79" s="103"/>
      <c r="MQL79" s="103"/>
      <c r="MQM79" s="103"/>
      <c r="MQN79" s="103"/>
      <c r="MQO79" s="103"/>
      <c r="MQP79" s="103"/>
      <c r="MQQ79" s="103"/>
      <c r="MQR79" s="103"/>
      <c r="MQS79" s="103"/>
      <c r="MQT79" s="103"/>
      <c r="MQU79" s="103"/>
      <c r="MQV79" s="103"/>
      <c r="MQW79" s="103"/>
      <c r="MQX79" s="103"/>
      <c r="MQY79" s="103"/>
      <c r="MQZ79" s="103"/>
      <c r="MRA79" s="103"/>
      <c r="MRB79" s="103"/>
      <c r="MRC79" s="103"/>
      <c r="MRD79" s="103"/>
      <c r="MRE79" s="103"/>
      <c r="MRF79" s="103"/>
      <c r="MRG79" s="103"/>
      <c r="MRH79" s="103"/>
      <c r="MRI79" s="103"/>
      <c r="MRJ79" s="103"/>
      <c r="MRK79" s="103"/>
      <c r="MRL79" s="103"/>
      <c r="MRM79" s="103"/>
      <c r="MRN79" s="103"/>
      <c r="MRO79" s="103"/>
      <c r="MRP79" s="103"/>
      <c r="MRQ79" s="103"/>
      <c r="MRR79" s="103"/>
      <c r="MRS79" s="103"/>
      <c r="MRT79" s="103"/>
      <c r="MRU79" s="103"/>
      <c r="MRV79" s="103"/>
      <c r="MRW79" s="103"/>
      <c r="MRX79" s="103"/>
      <c r="MRY79" s="103"/>
      <c r="MRZ79" s="103"/>
      <c r="MSA79" s="103"/>
      <c r="MSB79" s="103"/>
      <c r="MSC79" s="103"/>
      <c r="MSD79" s="103"/>
      <c r="MSE79" s="103"/>
      <c r="MSF79" s="103"/>
      <c r="MSG79" s="103"/>
      <c r="MSH79" s="103"/>
      <c r="MSI79" s="103"/>
      <c r="MSJ79" s="103"/>
      <c r="MSK79" s="103"/>
      <c r="MSL79" s="103"/>
      <c r="MSM79" s="103"/>
      <c r="MSN79" s="103"/>
      <c r="MSO79" s="103"/>
      <c r="MSP79" s="103"/>
      <c r="MSQ79" s="103"/>
      <c r="MSR79" s="103"/>
      <c r="MSS79" s="103"/>
      <c r="MST79" s="103"/>
      <c r="MSU79" s="103"/>
      <c r="MSV79" s="103"/>
      <c r="MSW79" s="103"/>
      <c r="MSX79" s="103"/>
      <c r="MSY79" s="103"/>
      <c r="MSZ79" s="103"/>
      <c r="MTA79" s="103"/>
      <c r="MTB79" s="103"/>
      <c r="MTC79" s="103"/>
      <c r="MTD79" s="103"/>
      <c r="MTE79" s="103"/>
      <c r="MTF79" s="103"/>
      <c r="MTG79" s="103"/>
      <c r="MTH79" s="103"/>
      <c r="MTI79" s="103"/>
      <c r="MTJ79" s="103"/>
      <c r="MTK79" s="103"/>
      <c r="MTL79" s="103"/>
      <c r="MTM79" s="103"/>
      <c r="MTN79" s="103"/>
      <c r="MTO79" s="103"/>
      <c r="MTP79" s="103"/>
      <c r="MTQ79" s="103"/>
      <c r="MTR79" s="103"/>
      <c r="MTS79" s="103"/>
      <c r="MTT79" s="103"/>
      <c r="MTU79" s="103"/>
      <c r="MTV79" s="103"/>
      <c r="MTW79" s="103"/>
      <c r="MTX79" s="103"/>
      <c r="MTY79" s="103"/>
      <c r="MTZ79" s="103"/>
      <c r="MUA79" s="103"/>
      <c r="MUB79" s="103"/>
      <c r="MUC79" s="103"/>
      <c r="MUD79" s="103"/>
      <c r="MUE79" s="103"/>
      <c r="MUF79" s="103"/>
      <c r="MUG79" s="103"/>
      <c r="MUH79" s="103"/>
      <c r="MUI79" s="103"/>
      <c r="MUJ79" s="103"/>
      <c r="MUK79" s="103"/>
      <c r="MUL79" s="103"/>
      <c r="MUM79" s="103"/>
      <c r="MUN79" s="103"/>
      <c r="MUO79" s="103"/>
      <c r="MUP79" s="103"/>
      <c r="MUQ79" s="103"/>
      <c r="MUR79" s="103"/>
      <c r="MUS79" s="103"/>
      <c r="MUT79" s="103"/>
      <c r="MUU79" s="103"/>
      <c r="MUV79" s="103"/>
      <c r="MUW79" s="103"/>
      <c r="MUX79" s="103"/>
      <c r="MUY79" s="103"/>
      <c r="MUZ79" s="103"/>
      <c r="MVA79" s="103"/>
      <c r="MVB79" s="103"/>
      <c r="MVC79" s="103"/>
      <c r="MVD79" s="103"/>
      <c r="MVE79" s="103"/>
      <c r="MVF79" s="103"/>
      <c r="MVG79" s="103"/>
      <c r="MVH79" s="103"/>
      <c r="MVI79" s="103"/>
      <c r="MVJ79" s="103"/>
      <c r="MVK79" s="103"/>
      <c r="MVL79" s="103"/>
      <c r="MVM79" s="103"/>
      <c r="MVN79" s="103"/>
      <c r="MVO79" s="103"/>
      <c r="MVP79" s="103"/>
      <c r="MVQ79" s="103"/>
      <c r="MVR79" s="103"/>
      <c r="MVS79" s="103"/>
      <c r="MVT79" s="103"/>
      <c r="MVU79" s="103"/>
      <c r="MVV79" s="103"/>
      <c r="MVW79" s="103"/>
      <c r="MVX79" s="103"/>
      <c r="MVY79" s="103"/>
      <c r="MVZ79" s="103"/>
      <c r="MWA79" s="103"/>
      <c r="MWB79" s="103"/>
      <c r="MWC79" s="103"/>
      <c r="MWD79" s="103"/>
      <c r="MWE79" s="103"/>
      <c r="MWF79" s="103"/>
      <c r="MWG79" s="103"/>
      <c r="MWH79" s="103"/>
      <c r="MWI79" s="103"/>
      <c r="MWJ79" s="103"/>
      <c r="MWK79" s="103"/>
      <c r="MWL79" s="103"/>
      <c r="MWM79" s="103"/>
      <c r="MWN79" s="103"/>
      <c r="MWO79" s="103"/>
      <c r="MWP79" s="103"/>
      <c r="MWQ79" s="103"/>
      <c r="MWR79" s="103"/>
      <c r="MWS79" s="103"/>
      <c r="MWT79" s="103"/>
      <c r="MWU79" s="103"/>
      <c r="MWV79" s="103"/>
      <c r="MWW79" s="103"/>
      <c r="MWX79" s="103"/>
      <c r="MWY79" s="103"/>
      <c r="MWZ79" s="103"/>
      <c r="MXA79" s="103"/>
      <c r="MXB79" s="103"/>
      <c r="MXC79" s="103"/>
      <c r="MXD79" s="103"/>
      <c r="MXE79" s="103"/>
      <c r="MXF79" s="103"/>
      <c r="MXG79" s="103"/>
      <c r="MXH79" s="103"/>
      <c r="MXI79" s="103"/>
      <c r="MXJ79" s="103"/>
      <c r="MXK79" s="103"/>
      <c r="MXL79" s="103"/>
      <c r="MXM79" s="103"/>
      <c r="MXN79" s="103"/>
      <c r="MXO79" s="103"/>
      <c r="MXP79" s="103"/>
      <c r="MXQ79" s="103"/>
      <c r="MXR79" s="103"/>
      <c r="MXS79" s="103"/>
      <c r="MXT79" s="103"/>
      <c r="MXU79" s="103"/>
      <c r="MXV79" s="103"/>
      <c r="MXW79" s="103"/>
      <c r="MXX79" s="103"/>
      <c r="MXY79" s="103"/>
      <c r="MXZ79" s="103"/>
      <c r="MYA79" s="103"/>
      <c r="MYB79" s="103"/>
      <c r="MYC79" s="103"/>
      <c r="MYD79" s="103"/>
      <c r="MYE79" s="103"/>
      <c r="MYF79" s="103"/>
      <c r="MYG79" s="103"/>
      <c r="MYH79" s="103"/>
      <c r="MYI79" s="103"/>
      <c r="MYJ79" s="103"/>
      <c r="MYK79" s="103"/>
      <c r="MYL79" s="103"/>
      <c r="MYM79" s="103"/>
      <c r="MYN79" s="103"/>
      <c r="MYO79" s="103"/>
      <c r="MYP79" s="103"/>
      <c r="MYQ79" s="103"/>
      <c r="MYR79" s="103"/>
      <c r="MYS79" s="103"/>
      <c r="MYT79" s="103"/>
      <c r="MYU79" s="103"/>
      <c r="MYV79" s="103"/>
      <c r="MYW79" s="103"/>
      <c r="MYX79" s="103"/>
      <c r="MYY79" s="103"/>
      <c r="MYZ79" s="103"/>
      <c r="MZA79" s="103"/>
      <c r="MZB79" s="103"/>
      <c r="MZC79" s="103"/>
      <c r="MZD79" s="103"/>
      <c r="MZE79" s="103"/>
      <c r="MZF79" s="103"/>
      <c r="MZG79" s="103"/>
      <c r="MZH79" s="103"/>
      <c r="MZI79" s="103"/>
      <c r="MZJ79" s="103"/>
      <c r="MZK79" s="103"/>
      <c r="MZL79" s="103"/>
      <c r="MZM79" s="103"/>
      <c r="MZN79" s="103"/>
      <c r="MZO79" s="103"/>
      <c r="MZP79" s="103"/>
      <c r="MZQ79" s="103"/>
      <c r="MZR79" s="103"/>
      <c r="MZS79" s="103"/>
      <c r="MZT79" s="103"/>
      <c r="MZU79" s="103"/>
      <c r="MZV79" s="103"/>
      <c r="MZW79" s="103"/>
      <c r="MZX79" s="103"/>
      <c r="MZY79" s="103"/>
      <c r="MZZ79" s="103"/>
      <c r="NAA79" s="103"/>
      <c r="NAB79" s="103"/>
      <c r="NAC79" s="103"/>
      <c r="NAD79" s="103"/>
      <c r="NAE79" s="103"/>
      <c r="NAF79" s="103"/>
      <c r="NAG79" s="103"/>
      <c r="NAH79" s="103"/>
      <c r="NAI79" s="103"/>
      <c r="NAJ79" s="103"/>
      <c r="NAK79" s="103"/>
      <c r="NAL79" s="103"/>
      <c r="NAM79" s="103"/>
      <c r="NAN79" s="103"/>
      <c r="NAO79" s="103"/>
      <c r="NAP79" s="103"/>
      <c r="NAQ79" s="103"/>
      <c r="NAR79" s="103"/>
      <c r="NAS79" s="103"/>
      <c r="NAT79" s="103"/>
      <c r="NAU79" s="103"/>
      <c r="NAV79" s="103"/>
      <c r="NAW79" s="103"/>
      <c r="NAX79" s="103"/>
      <c r="NAY79" s="103"/>
      <c r="NAZ79" s="103"/>
      <c r="NBA79" s="103"/>
      <c r="NBB79" s="103"/>
      <c r="NBC79" s="103"/>
      <c r="NBD79" s="103"/>
      <c r="NBE79" s="103"/>
      <c r="NBF79" s="103"/>
      <c r="NBG79" s="103"/>
      <c r="NBH79" s="103"/>
      <c r="NBI79" s="103"/>
      <c r="NBJ79" s="103"/>
      <c r="NBK79" s="103"/>
      <c r="NBL79" s="103"/>
      <c r="NBM79" s="103"/>
      <c r="NBN79" s="103"/>
      <c r="NBO79" s="103"/>
      <c r="NBP79" s="103"/>
      <c r="NBQ79" s="103"/>
      <c r="NBR79" s="103"/>
      <c r="NBS79" s="103"/>
      <c r="NBT79" s="103"/>
      <c r="NBU79" s="103"/>
      <c r="NBV79" s="103"/>
      <c r="NBW79" s="103"/>
      <c r="NBX79" s="103"/>
      <c r="NBY79" s="103"/>
      <c r="NBZ79" s="103"/>
      <c r="NCA79" s="103"/>
      <c r="NCB79" s="103"/>
      <c r="NCC79" s="103"/>
      <c r="NCD79" s="103"/>
      <c r="NCE79" s="103"/>
      <c r="NCF79" s="103"/>
      <c r="NCG79" s="103"/>
      <c r="NCH79" s="103"/>
      <c r="NCI79" s="103"/>
      <c r="NCJ79" s="103"/>
      <c r="NCK79" s="103"/>
      <c r="NCL79" s="103"/>
      <c r="NCM79" s="103"/>
      <c r="NCN79" s="103"/>
      <c r="NCO79" s="103"/>
      <c r="NCP79" s="103"/>
      <c r="NCQ79" s="103"/>
      <c r="NCR79" s="103"/>
      <c r="NCS79" s="103"/>
      <c r="NCT79" s="103"/>
      <c r="NCU79" s="103"/>
      <c r="NCV79" s="103"/>
      <c r="NCW79" s="103"/>
      <c r="NCX79" s="103"/>
      <c r="NCY79" s="103"/>
      <c r="NCZ79" s="103"/>
      <c r="NDA79" s="103"/>
      <c r="NDB79" s="103"/>
      <c r="NDC79" s="103"/>
      <c r="NDD79" s="103"/>
      <c r="NDE79" s="103"/>
      <c r="NDF79" s="103"/>
      <c r="NDG79" s="103"/>
      <c r="NDH79" s="103"/>
      <c r="NDI79" s="103"/>
      <c r="NDJ79" s="103"/>
      <c r="NDK79" s="103"/>
      <c r="NDL79" s="103"/>
      <c r="NDM79" s="103"/>
      <c r="NDN79" s="103"/>
      <c r="NDO79" s="103"/>
      <c r="NDP79" s="103"/>
      <c r="NDQ79" s="103"/>
      <c r="NDR79" s="103"/>
      <c r="NDS79" s="103"/>
      <c r="NDT79" s="103"/>
      <c r="NDU79" s="103"/>
      <c r="NDV79" s="103"/>
      <c r="NDW79" s="103"/>
      <c r="NDX79" s="103"/>
      <c r="NDY79" s="103"/>
      <c r="NDZ79" s="103"/>
      <c r="NEA79" s="103"/>
      <c r="NEB79" s="103"/>
      <c r="NEC79" s="103"/>
      <c r="NED79" s="103"/>
      <c r="NEE79" s="103"/>
      <c r="NEF79" s="103"/>
      <c r="NEG79" s="103"/>
      <c r="NEH79" s="103"/>
      <c r="NEI79" s="103"/>
      <c r="NEJ79" s="103"/>
      <c r="NEK79" s="103"/>
      <c r="NEL79" s="103"/>
      <c r="NEM79" s="103"/>
      <c r="NEN79" s="103"/>
      <c r="NEO79" s="103"/>
      <c r="NEP79" s="103"/>
      <c r="NEQ79" s="103"/>
      <c r="NER79" s="103"/>
      <c r="NES79" s="103"/>
      <c r="NET79" s="103"/>
      <c r="NEU79" s="103"/>
      <c r="NEV79" s="103"/>
      <c r="NEW79" s="103"/>
      <c r="NEX79" s="103"/>
      <c r="NEY79" s="103"/>
      <c r="NEZ79" s="103"/>
      <c r="NFA79" s="103"/>
      <c r="NFB79" s="103"/>
      <c r="NFC79" s="103"/>
      <c r="NFD79" s="103"/>
      <c r="NFE79" s="103"/>
      <c r="NFF79" s="103"/>
      <c r="NFG79" s="103"/>
      <c r="NFH79" s="103"/>
      <c r="NFI79" s="103"/>
      <c r="NFJ79" s="103"/>
      <c r="NFK79" s="103"/>
      <c r="NFL79" s="103"/>
      <c r="NFM79" s="103"/>
      <c r="NFN79" s="103"/>
      <c r="NFO79" s="103"/>
      <c r="NFP79" s="103"/>
      <c r="NFQ79" s="103"/>
      <c r="NFR79" s="103"/>
      <c r="NFS79" s="103"/>
      <c r="NFT79" s="103"/>
      <c r="NFU79" s="103"/>
      <c r="NFV79" s="103"/>
      <c r="NFW79" s="103"/>
      <c r="NFX79" s="103"/>
      <c r="NFY79" s="103"/>
      <c r="NFZ79" s="103"/>
      <c r="NGA79" s="103"/>
      <c r="NGB79" s="103"/>
      <c r="NGC79" s="103"/>
      <c r="NGD79" s="103"/>
      <c r="NGE79" s="103"/>
      <c r="NGF79" s="103"/>
      <c r="NGG79" s="103"/>
      <c r="NGH79" s="103"/>
      <c r="NGI79" s="103"/>
      <c r="NGJ79" s="103"/>
      <c r="NGK79" s="103"/>
      <c r="NGL79" s="103"/>
      <c r="NGM79" s="103"/>
      <c r="NGN79" s="103"/>
      <c r="NGO79" s="103"/>
      <c r="NGP79" s="103"/>
      <c r="NGQ79" s="103"/>
      <c r="NGR79" s="103"/>
      <c r="NGS79" s="103"/>
      <c r="NGT79" s="103"/>
      <c r="NGU79" s="103"/>
      <c r="NGV79" s="103"/>
      <c r="NGW79" s="103"/>
      <c r="NGX79" s="103"/>
      <c r="NGY79" s="103"/>
      <c r="NGZ79" s="103"/>
      <c r="NHA79" s="103"/>
      <c r="NHB79" s="103"/>
      <c r="NHC79" s="103"/>
      <c r="NHD79" s="103"/>
      <c r="NHE79" s="103"/>
      <c r="NHF79" s="103"/>
      <c r="NHG79" s="103"/>
      <c r="NHH79" s="103"/>
      <c r="NHI79" s="103"/>
      <c r="NHJ79" s="103"/>
      <c r="NHK79" s="103"/>
      <c r="NHL79" s="103"/>
      <c r="NHM79" s="103"/>
      <c r="NHN79" s="103"/>
      <c r="NHO79" s="103"/>
      <c r="NHP79" s="103"/>
      <c r="NHQ79" s="103"/>
      <c r="NHR79" s="103"/>
      <c r="NHS79" s="103"/>
      <c r="NHT79" s="103"/>
      <c r="NHU79" s="103"/>
      <c r="NHV79" s="103"/>
      <c r="NHW79" s="103"/>
      <c r="NHX79" s="103"/>
      <c r="NHY79" s="103"/>
      <c r="NHZ79" s="103"/>
      <c r="NIA79" s="103"/>
      <c r="NIB79" s="103"/>
      <c r="NIC79" s="103"/>
      <c r="NID79" s="103"/>
      <c r="NIE79" s="103"/>
      <c r="NIF79" s="103"/>
      <c r="NIG79" s="103"/>
      <c r="NIH79" s="103"/>
      <c r="NII79" s="103"/>
      <c r="NIJ79" s="103"/>
      <c r="NIK79" s="103"/>
      <c r="NIL79" s="103"/>
      <c r="NIM79" s="103"/>
      <c r="NIN79" s="103"/>
      <c r="NIO79" s="103"/>
      <c r="NIP79" s="103"/>
      <c r="NIQ79" s="103"/>
      <c r="NIR79" s="103"/>
      <c r="NIS79" s="103"/>
      <c r="NIT79" s="103"/>
      <c r="NIU79" s="103"/>
      <c r="NIV79" s="103"/>
      <c r="NIW79" s="103"/>
      <c r="NIX79" s="103"/>
      <c r="NIY79" s="103"/>
      <c r="NIZ79" s="103"/>
      <c r="NJA79" s="103"/>
      <c r="NJB79" s="103"/>
      <c r="NJC79" s="103"/>
      <c r="NJD79" s="103"/>
      <c r="NJE79" s="103"/>
      <c r="NJF79" s="103"/>
      <c r="NJG79" s="103"/>
      <c r="NJH79" s="103"/>
      <c r="NJI79" s="103"/>
      <c r="NJJ79" s="103"/>
      <c r="NJK79" s="103"/>
      <c r="NJL79" s="103"/>
      <c r="NJM79" s="103"/>
      <c r="NJN79" s="103"/>
      <c r="NJO79" s="103"/>
      <c r="NJP79" s="103"/>
      <c r="NJQ79" s="103"/>
      <c r="NJR79" s="103"/>
      <c r="NJS79" s="103"/>
      <c r="NJT79" s="103"/>
      <c r="NJU79" s="103"/>
      <c r="NJV79" s="103"/>
      <c r="NJW79" s="103"/>
      <c r="NJX79" s="103"/>
      <c r="NJY79" s="103"/>
      <c r="NJZ79" s="103"/>
      <c r="NKA79" s="103"/>
      <c r="NKB79" s="103"/>
      <c r="NKC79" s="103"/>
      <c r="NKD79" s="103"/>
      <c r="NKE79" s="103"/>
      <c r="NKF79" s="103"/>
      <c r="NKG79" s="103"/>
      <c r="NKH79" s="103"/>
      <c r="NKI79" s="103"/>
      <c r="NKJ79" s="103"/>
      <c r="NKK79" s="103"/>
      <c r="NKL79" s="103"/>
      <c r="NKM79" s="103"/>
      <c r="NKN79" s="103"/>
      <c r="NKO79" s="103"/>
      <c r="NKP79" s="103"/>
      <c r="NKQ79" s="103"/>
      <c r="NKR79" s="103"/>
      <c r="NKS79" s="103"/>
      <c r="NKT79" s="103"/>
      <c r="NKU79" s="103"/>
      <c r="NKV79" s="103"/>
      <c r="NKW79" s="103"/>
      <c r="NKX79" s="103"/>
      <c r="NKY79" s="103"/>
      <c r="NKZ79" s="103"/>
      <c r="NLA79" s="103"/>
      <c r="NLB79" s="103"/>
      <c r="NLC79" s="103"/>
      <c r="NLD79" s="103"/>
      <c r="NLE79" s="103"/>
      <c r="NLF79" s="103"/>
      <c r="NLG79" s="103"/>
      <c r="NLH79" s="103"/>
      <c r="NLI79" s="103"/>
      <c r="NLJ79" s="103"/>
      <c r="NLK79" s="103"/>
      <c r="NLL79" s="103"/>
      <c r="NLM79" s="103"/>
      <c r="NLN79" s="103"/>
      <c r="NLO79" s="103"/>
      <c r="NLP79" s="103"/>
      <c r="NLQ79" s="103"/>
      <c r="NLR79" s="103"/>
      <c r="NLS79" s="103"/>
      <c r="NLT79" s="103"/>
      <c r="NLU79" s="103"/>
      <c r="NLV79" s="103"/>
      <c r="NLW79" s="103"/>
      <c r="NLX79" s="103"/>
      <c r="NLY79" s="103"/>
      <c r="NLZ79" s="103"/>
      <c r="NMA79" s="103"/>
      <c r="NMB79" s="103"/>
      <c r="NMC79" s="103"/>
      <c r="NMD79" s="103"/>
      <c r="NME79" s="103"/>
      <c r="NMF79" s="103"/>
      <c r="NMG79" s="103"/>
      <c r="NMH79" s="103"/>
      <c r="NMI79" s="103"/>
      <c r="NMJ79" s="103"/>
      <c r="NMK79" s="103"/>
      <c r="NML79" s="103"/>
      <c r="NMM79" s="103"/>
      <c r="NMN79" s="103"/>
      <c r="NMO79" s="103"/>
      <c r="NMP79" s="103"/>
      <c r="NMQ79" s="103"/>
      <c r="NMR79" s="103"/>
      <c r="NMS79" s="103"/>
      <c r="NMT79" s="103"/>
      <c r="NMU79" s="103"/>
      <c r="NMV79" s="103"/>
      <c r="NMW79" s="103"/>
      <c r="NMX79" s="103"/>
      <c r="NMY79" s="103"/>
      <c r="NMZ79" s="103"/>
      <c r="NNA79" s="103"/>
      <c r="NNB79" s="103"/>
      <c r="NNC79" s="103"/>
      <c r="NND79" s="103"/>
      <c r="NNE79" s="103"/>
      <c r="NNF79" s="103"/>
      <c r="NNG79" s="103"/>
      <c r="NNH79" s="103"/>
      <c r="NNI79" s="103"/>
      <c r="NNJ79" s="103"/>
      <c r="NNK79" s="103"/>
      <c r="NNL79" s="103"/>
      <c r="NNM79" s="103"/>
      <c r="NNN79" s="103"/>
      <c r="NNO79" s="103"/>
      <c r="NNP79" s="103"/>
      <c r="NNQ79" s="103"/>
      <c r="NNR79" s="103"/>
      <c r="NNS79" s="103"/>
      <c r="NNT79" s="103"/>
      <c r="NNU79" s="103"/>
      <c r="NNV79" s="103"/>
      <c r="NNW79" s="103"/>
      <c r="NNX79" s="103"/>
      <c r="NNY79" s="103"/>
      <c r="NNZ79" s="103"/>
      <c r="NOA79" s="103"/>
      <c r="NOB79" s="103"/>
      <c r="NOC79" s="103"/>
      <c r="NOD79" s="103"/>
      <c r="NOE79" s="103"/>
      <c r="NOF79" s="103"/>
      <c r="NOG79" s="103"/>
      <c r="NOH79" s="103"/>
      <c r="NOI79" s="103"/>
      <c r="NOJ79" s="103"/>
      <c r="NOK79" s="103"/>
      <c r="NOL79" s="103"/>
      <c r="NOM79" s="103"/>
      <c r="NON79" s="103"/>
      <c r="NOO79" s="103"/>
      <c r="NOP79" s="103"/>
      <c r="NOQ79" s="103"/>
      <c r="NOR79" s="103"/>
      <c r="NOS79" s="103"/>
      <c r="NOT79" s="103"/>
      <c r="NOU79" s="103"/>
      <c r="NOV79" s="103"/>
      <c r="NOW79" s="103"/>
      <c r="NOX79" s="103"/>
      <c r="NOY79" s="103"/>
      <c r="NOZ79" s="103"/>
      <c r="NPA79" s="103"/>
      <c r="NPB79" s="103"/>
      <c r="NPC79" s="103"/>
      <c r="NPD79" s="103"/>
      <c r="NPE79" s="103"/>
      <c r="NPF79" s="103"/>
      <c r="NPG79" s="103"/>
      <c r="NPH79" s="103"/>
      <c r="NPI79" s="103"/>
      <c r="NPJ79" s="103"/>
      <c r="NPK79" s="103"/>
      <c r="NPL79" s="103"/>
      <c r="NPM79" s="103"/>
      <c r="NPN79" s="103"/>
      <c r="NPO79" s="103"/>
      <c r="NPP79" s="103"/>
      <c r="NPQ79" s="103"/>
      <c r="NPR79" s="103"/>
      <c r="NPS79" s="103"/>
      <c r="NPT79" s="103"/>
      <c r="NPU79" s="103"/>
      <c r="NPV79" s="103"/>
      <c r="NPW79" s="103"/>
      <c r="NPX79" s="103"/>
      <c r="NPY79" s="103"/>
      <c r="NPZ79" s="103"/>
      <c r="NQA79" s="103"/>
      <c r="NQB79" s="103"/>
      <c r="NQC79" s="103"/>
      <c r="NQD79" s="103"/>
      <c r="NQE79" s="103"/>
      <c r="NQF79" s="103"/>
      <c r="NQG79" s="103"/>
      <c r="NQH79" s="103"/>
      <c r="NQI79" s="103"/>
      <c r="NQJ79" s="103"/>
      <c r="NQK79" s="103"/>
      <c r="NQL79" s="103"/>
      <c r="NQM79" s="103"/>
      <c r="NQN79" s="103"/>
      <c r="NQO79" s="103"/>
      <c r="NQP79" s="103"/>
      <c r="NQQ79" s="103"/>
      <c r="NQR79" s="103"/>
      <c r="NQS79" s="103"/>
      <c r="NQT79" s="103"/>
      <c r="NQU79" s="103"/>
      <c r="NQV79" s="103"/>
      <c r="NQW79" s="103"/>
      <c r="NQX79" s="103"/>
      <c r="NQY79" s="103"/>
      <c r="NQZ79" s="103"/>
      <c r="NRA79" s="103"/>
      <c r="NRB79" s="103"/>
      <c r="NRC79" s="103"/>
      <c r="NRD79" s="103"/>
      <c r="NRE79" s="103"/>
      <c r="NRF79" s="103"/>
      <c r="NRG79" s="103"/>
      <c r="NRH79" s="103"/>
      <c r="NRI79" s="103"/>
      <c r="NRJ79" s="103"/>
      <c r="NRK79" s="103"/>
      <c r="NRL79" s="103"/>
      <c r="NRM79" s="103"/>
      <c r="NRN79" s="103"/>
      <c r="NRO79" s="103"/>
      <c r="NRP79" s="103"/>
      <c r="NRQ79" s="103"/>
      <c r="NRR79" s="103"/>
      <c r="NRS79" s="103"/>
      <c r="NRT79" s="103"/>
      <c r="NRU79" s="103"/>
      <c r="NRV79" s="103"/>
      <c r="NRW79" s="103"/>
      <c r="NRX79" s="103"/>
      <c r="NRY79" s="103"/>
      <c r="NRZ79" s="103"/>
      <c r="NSA79" s="103"/>
      <c r="NSB79" s="103"/>
      <c r="NSC79" s="103"/>
      <c r="NSD79" s="103"/>
      <c r="NSE79" s="103"/>
      <c r="NSF79" s="103"/>
      <c r="NSG79" s="103"/>
      <c r="NSH79" s="103"/>
      <c r="NSI79" s="103"/>
      <c r="NSJ79" s="103"/>
      <c r="NSK79" s="103"/>
      <c r="NSL79" s="103"/>
      <c r="NSM79" s="103"/>
      <c r="NSN79" s="103"/>
      <c r="NSO79" s="103"/>
      <c r="NSP79" s="103"/>
      <c r="NSQ79" s="103"/>
      <c r="NSR79" s="103"/>
      <c r="NSS79" s="103"/>
      <c r="NST79" s="103"/>
      <c r="NSU79" s="103"/>
      <c r="NSV79" s="103"/>
      <c r="NSW79" s="103"/>
      <c r="NSX79" s="103"/>
      <c r="NSY79" s="103"/>
      <c r="NSZ79" s="103"/>
      <c r="NTA79" s="103"/>
      <c r="NTB79" s="103"/>
      <c r="NTC79" s="103"/>
      <c r="NTD79" s="103"/>
      <c r="NTE79" s="103"/>
      <c r="NTF79" s="103"/>
      <c r="NTG79" s="103"/>
      <c r="NTH79" s="103"/>
      <c r="NTI79" s="103"/>
      <c r="NTJ79" s="103"/>
      <c r="NTK79" s="103"/>
      <c r="NTL79" s="103"/>
      <c r="NTM79" s="103"/>
      <c r="NTN79" s="103"/>
      <c r="NTO79" s="103"/>
      <c r="NTP79" s="103"/>
      <c r="NTQ79" s="103"/>
      <c r="NTR79" s="103"/>
      <c r="NTS79" s="103"/>
      <c r="NTT79" s="103"/>
      <c r="NTU79" s="103"/>
      <c r="NTV79" s="103"/>
      <c r="NTW79" s="103"/>
      <c r="NTX79" s="103"/>
      <c r="NTY79" s="103"/>
      <c r="NTZ79" s="103"/>
      <c r="NUA79" s="103"/>
      <c r="NUB79" s="103"/>
      <c r="NUC79" s="103"/>
      <c r="NUD79" s="103"/>
      <c r="NUE79" s="103"/>
      <c r="NUF79" s="103"/>
      <c r="NUG79" s="103"/>
      <c r="NUH79" s="103"/>
      <c r="NUI79" s="103"/>
      <c r="NUJ79" s="103"/>
      <c r="NUK79" s="103"/>
      <c r="NUL79" s="103"/>
      <c r="NUM79" s="103"/>
      <c r="NUN79" s="103"/>
      <c r="NUO79" s="103"/>
      <c r="NUP79" s="103"/>
      <c r="NUQ79" s="103"/>
      <c r="NUR79" s="103"/>
      <c r="NUS79" s="103"/>
      <c r="NUT79" s="103"/>
      <c r="NUU79" s="103"/>
      <c r="NUV79" s="103"/>
      <c r="NUW79" s="103"/>
      <c r="NUX79" s="103"/>
      <c r="NUY79" s="103"/>
      <c r="NUZ79" s="103"/>
      <c r="NVA79" s="103"/>
      <c r="NVB79" s="103"/>
      <c r="NVC79" s="103"/>
      <c r="NVD79" s="103"/>
      <c r="NVE79" s="103"/>
      <c r="NVF79" s="103"/>
      <c r="NVG79" s="103"/>
      <c r="NVH79" s="103"/>
      <c r="NVI79" s="103"/>
      <c r="NVJ79" s="103"/>
      <c r="NVK79" s="103"/>
      <c r="NVL79" s="103"/>
      <c r="NVM79" s="103"/>
      <c r="NVN79" s="103"/>
      <c r="NVO79" s="103"/>
      <c r="NVP79" s="103"/>
      <c r="NVQ79" s="103"/>
      <c r="NVR79" s="103"/>
      <c r="NVS79" s="103"/>
      <c r="NVT79" s="103"/>
      <c r="NVU79" s="103"/>
      <c r="NVV79" s="103"/>
      <c r="NVW79" s="103"/>
      <c r="NVX79" s="103"/>
      <c r="NVY79" s="103"/>
      <c r="NVZ79" s="103"/>
      <c r="NWA79" s="103"/>
      <c r="NWB79" s="103"/>
      <c r="NWC79" s="103"/>
      <c r="NWD79" s="103"/>
      <c r="NWE79" s="103"/>
      <c r="NWF79" s="103"/>
      <c r="NWG79" s="103"/>
      <c r="NWH79" s="103"/>
      <c r="NWI79" s="103"/>
      <c r="NWJ79" s="103"/>
      <c r="NWK79" s="103"/>
      <c r="NWL79" s="103"/>
      <c r="NWM79" s="103"/>
      <c r="NWN79" s="103"/>
      <c r="NWO79" s="103"/>
      <c r="NWP79" s="103"/>
      <c r="NWQ79" s="103"/>
      <c r="NWR79" s="103"/>
      <c r="NWS79" s="103"/>
      <c r="NWT79" s="103"/>
      <c r="NWU79" s="103"/>
      <c r="NWV79" s="103"/>
      <c r="NWW79" s="103"/>
      <c r="NWX79" s="103"/>
      <c r="NWY79" s="103"/>
      <c r="NWZ79" s="103"/>
      <c r="NXA79" s="103"/>
      <c r="NXB79" s="103"/>
      <c r="NXC79" s="103"/>
      <c r="NXD79" s="103"/>
      <c r="NXE79" s="103"/>
      <c r="NXF79" s="103"/>
      <c r="NXG79" s="103"/>
      <c r="NXH79" s="103"/>
      <c r="NXI79" s="103"/>
      <c r="NXJ79" s="103"/>
      <c r="NXK79" s="103"/>
      <c r="NXL79" s="103"/>
      <c r="NXM79" s="103"/>
      <c r="NXN79" s="103"/>
      <c r="NXO79" s="103"/>
      <c r="NXP79" s="103"/>
      <c r="NXQ79" s="103"/>
      <c r="NXR79" s="103"/>
      <c r="NXS79" s="103"/>
      <c r="NXT79" s="103"/>
      <c r="NXU79" s="103"/>
      <c r="NXV79" s="103"/>
      <c r="NXW79" s="103"/>
      <c r="NXX79" s="103"/>
      <c r="NXY79" s="103"/>
      <c r="NXZ79" s="103"/>
      <c r="NYA79" s="103"/>
      <c r="NYB79" s="103"/>
      <c r="NYC79" s="103"/>
      <c r="NYD79" s="103"/>
      <c r="NYE79" s="103"/>
      <c r="NYF79" s="103"/>
      <c r="NYG79" s="103"/>
      <c r="NYH79" s="103"/>
      <c r="NYI79" s="103"/>
      <c r="NYJ79" s="103"/>
      <c r="NYK79" s="103"/>
      <c r="NYL79" s="103"/>
      <c r="NYM79" s="103"/>
      <c r="NYN79" s="103"/>
      <c r="NYO79" s="103"/>
      <c r="NYP79" s="103"/>
      <c r="NYQ79" s="103"/>
      <c r="NYR79" s="103"/>
      <c r="NYS79" s="103"/>
      <c r="NYT79" s="103"/>
      <c r="NYU79" s="103"/>
      <c r="NYV79" s="103"/>
      <c r="NYW79" s="103"/>
      <c r="NYX79" s="103"/>
      <c r="NYY79" s="103"/>
      <c r="NYZ79" s="103"/>
      <c r="NZA79" s="103"/>
      <c r="NZB79" s="103"/>
      <c r="NZC79" s="103"/>
      <c r="NZD79" s="103"/>
      <c r="NZE79" s="103"/>
      <c r="NZF79" s="103"/>
      <c r="NZG79" s="103"/>
      <c r="NZH79" s="103"/>
      <c r="NZI79" s="103"/>
      <c r="NZJ79" s="103"/>
      <c r="NZK79" s="103"/>
      <c r="NZL79" s="103"/>
      <c r="NZM79" s="103"/>
      <c r="NZN79" s="103"/>
      <c r="NZO79" s="103"/>
      <c r="NZP79" s="103"/>
      <c r="NZQ79" s="103"/>
      <c r="NZR79" s="103"/>
      <c r="NZS79" s="103"/>
      <c r="NZT79" s="103"/>
      <c r="NZU79" s="103"/>
      <c r="NZV79" s="103"/>
      <c r="NZW79" s="103"/>
      <c r="NZX79" s="103"/>
      <c r="NZY79" s="103"/>
      <c r="NZZ79" s="103"/>
      <c r="OAA79" s="103"/>
      <c r="OAB79" s="103"/>
      <c r="OAC79" s="103"/>
      <c r="OAD79" s="103"/>
      <c r="OAE79" s="103"/>
      <c r="OAF79" s="103"/>
      <c r="OAG79" s="103"/>
      <c r="OAH79" s="103"/>
      <c r="OAI79" s="103"/>
      <c r="OAJ79" s="103"/>
      <c r="OAK79" s="103"/>
      <c r="OAL79" s="103"/>
      <c r="OAM79" s="103"/>
      <c r="OAN79" s="103"/>
      <c r="OAO79" s="103"/>
      <c r="OAP79" s="103"/>
      <c r="OAQ79" s="103"/>
      <c r="OAR79" s="103"/>
      <c r="OAS79" s="103"/>
      <c r="OAT79" s="103"/>
      <c r="OAU79" s="103"/>
      <c r="OAV79" s="103"/>
      <c r="OAW79" s="103"/>
      <c r="OAX79" s="103"/>
      <c r="OAY79" s="103"/>
      <c r="OAZ79" s="103"/>
      <c r="OBA79" s="103"/>
      <c r="OBB79" s="103"/>
      <c r="OBC79" s="103"/>
      <c r="OBD79" s="103"/>
      <c r="OBE79" s="103"/>
      <c r="OBF79" s="103"/>
      <c r="OBG79" s="103"/>
      <c r="OBH79" s="103"/>
      <c r="OBI79" s="103"/>
      <c r="OBJ79" s="103"/>
      <c r="OBK79" s="103"/>
      <c r="OBL79" s="103"/>
      <c r="OBM79" s="103"/>
      <c r="OBN79" s="103"/>
      <c r="OBO79" s="103"/>
      <c r="OBP79" s="103"/>
      <c r="OBQ79" s="103"/>
      <c r="OBR79" s="103"/>
      <c r="OBS79" s="103"/>
      <c r="OBT79" s="103"/>
      <c r="OBU79" s="103"/>
      <c r="OBV79" s="103"/>
      <c r="OBW79" s="103"/>
      <c r="OBX79" s="103"/>
      <c r="OBY79" s="103"/>
      <c r="OBZ79" s="103"/>
      <c r="OCA79" s="103"/>
      <c r="OCB79" s="103"/>
      <c r="OCC79" s="103"/>
      <c r="OCD79" s="103"/>
      <c r="OCE79" s="103"/>
      <c r="OCF79" s="103"/>
      <c r="OCG79" s="103"/>
      <c r="OCH79" s="103"/>
      <c r="OCI79" s="103"/>
      <c r="OCJ79" s="103"/>
      <c r="OCK79" s="103"/>
      <c r="OCL79" s="103"/>
      <c r="OCM79" s="103"/>
      <c r="OCN79" s="103"/>
      <c r="OCO79" s="103"/>
      <c r="OCP79" s="103"/>
      <c r="OCQ79" s="103"/>
      <c r="OCR79" s="103"/>
      <c r="OCS79" s="103"/>
      <c r="OCT79" s="103"/>
      <c r="OCU79" s="103"/>
      <c r="OCV79" s="103"/>
      <c r="OCW79" s="103"/>
      <c r="OCX79" s="103"/>
      <c r="OCY79" s="103"/>
      <c r="OCZ79" s="103"/>
      <c r="ODA79" s="103"/>
      <c r="ODB79" s="103"/>
      <c r="ODC79" s="103"/>
      <c r="ODD79" s="103"/>
      <c r="ODE79" s="103"/>
      <c r="ODF79" s="103"/>
      <c r="ODG79" s="103"/>
      <c r="ODH79" s="103"/>
      <c r="ODI79" s="103"/>
      <c r="ODJ79" s="103"/>
      <c r="ODK79" s="103"/>
      <c r="ODL79" s="103"/>
      <c r="ODM79" s="103"/>
      <c r="ODN79" s="103"/>
      <c r="ODO79" s="103"/>
      <c r="ODP79" s="103"/>
      <c r="ODQ79" s="103"/>
      <c r="ODR79" s="103"/>
      <c r="ODS79" s="103"/>
      <c r="ODT79" s="103"/>
      <c r="ODU79" s="103"/>
      <c r="ODV79" s="103"/>
      <c r="ODW79" s="103"/>
      <c r="ODX79" s="103"/>
      <c r="ODY79" s="103"/>
      <c r="ODZ79" s="103"/>
      <c r="OEA79" s="103"/>
      <c r="OEB79" s="103"/>
      <c r="OEC79" s="103"/>
      <c r="OED79" s="103"/>
      <c r="OEE79" s="103"/>
      <c r="OEF79" s="103"/>
      <c r="OEG79" s="103"/>
      <c r="OEH79" s="103"/>
      <c r="OEI79" s="103"/>
      <c r="OEJ79" s="103"/>
      <c r="OEK79" s="103"/>
      <c r="OEL79" s="103"/>
      <c r="OEM79" s="103"/>
      <c r="OEN79" s="103"/>
      <c r="OEO79" s="103"/>
      <c r="OEP79" s="103"/>
      <c r="OEQ79" s="103"/>
      <c r="OER79" s="103"/>
      <c r="OES79" s="103"/>
      <c r="OET79" s="103"/>
      <c r="OEU79" s="103"/>
      <c r="OEV79" s="103"/>
      <c r="OEW79" s="103"/>
      <c r="OEX79" s="103"/>
      <c r="OEY79" s="103"/>
      <c r="OEZ79" s="103"/>
      <c r="OFA79" s="103"/>
      <c r="OFB79" s="103"/>
      <c r="OFC79" s="103"/>
      <c r="OFD79" s="103"/>
      <c r="OFE79" s="103"/>
      <c r="OFF79" s="103"/>
      <c r="OFG79" s="103"/>
      <c r="OFH79" s="103"/>
      <c r="OFI79" s="103"/>
      <c r="OFJ79" s="103"/>
      <c r="OFK79" s="103"/>
      <c r="OFL79" s="103"/>
      <c r="OFM79" s="103"/>
      <c r="OFN79" s="103"/>
      <c r="OFO79" s="103"/>
      <c r="OFP79" s="103"/>
      <c r="OFQ79" s="103"/>
      <c r="OFR79" s="103"/>
      <c r="OFS79" s="103"/>
      <c r="OFT79" s="103"/>
      <c r="OFU79" s="103"/>
      <c r="OFV79" s="103"/>
      <c r="OFW79" s="103"/>
      <c r="OFX79" s="103"/>
      <c r="OFY79" s="103"/>
      <c r="OFZ79" s="103"/>
      <c r="OGA79" s="103"/>
      <c r="OGB79" s="103"/>
      <c r="OGC79" s="103"/>
      <c r="OGD79" s="103"/>
      <c r="OGE79" s="103"/>
      <c r="OGF79" s="103"/>
      <c r="OGG79" s="103"/>
      <c r="OGH79" s="103"/>
      <c r="OGI79" s="103"/>
      <c r="OGJ79" s="103"/>
      <c r="OGK79" s="103"/>
      <c r="OGL79" s="103"/>
      <c r="OGM79" s="103"/>
      <c r="OGN79" s="103"/>
      <c r="OGO79" s="103"/>
      <c r="OGP79" s="103"/>
      <c r="OGQ79" s="103"/>
      <c r="OGR79" s="103"/>
      <c r="OGS79" s="103"/>
      <c r="OGT79" s="103"/>
      <c r="OGU79" s="103"/>
      <c r="OGV79" s="103"/>
      <c r="OGW79" s="103"/>
      <c r="OGX79" s="103"/>
      <c r="OGY79" s="103"/>
      <c r="OGZ79" s="103"/>
      <c r="OHA79" s="103"/>
      <c r="OHB79" s="103"/>
      <c r="OHC79" s="103"/>
      <c r="OHD79" s="103"/>
      <c r="OHE79" s="103"/>
      <c r="OHF79" s="103"/>
      <c r="OHG79" s="103"/>
      <c r="OHH79" s="103"/>
      <c r="OHI79" s="103"/>
      <c r="OHJ79" s="103"/>
      <c r="OHK79" s="103"/>
      <c r="OHL79" s="103"/>
      <c r="OHM79" s="103"/>
      <c r="OHN79" s="103"/>
      <c r="OHO79" s="103"/>
      <c r="OHP79" s="103"/>
      <c r="OHQ79" s="103"/>
      <c r="OHR79" s="103"/>
      <c r="OHS79" s="103"/>
      <c r="OHT79" s="103"/>
      <c r="OHU79" s="103"/>
      <c r="OHV79" s="103"/>
      <c r="OHW79" s="103"/>
      <c r="OHX79" s="103"/>
      <c r="OHY79" s="103"/>
      <c r="OHZ79" s="103"/>
      <c r="OIA79" s="103"/>
      <c r="OIB79" s="103"/>
      <c r="OIC79" s="103"/>
      <c r="OID79" s="103"/>
      <c r="OIE79" s="103"/>
      <c r="OIF79" s="103"/>
      <c r="OIG79" s="103"/>
      <c r="OIH79" s="103"/>
      <c r="OII79" s="103"/>
      <c r="OIJ79" s="103"/>
      <c r="OIK79" s="103"/>
      <c r="OIL79" s="103"/>
      <c r="OIM79" s="103"/>
      <c r="OIN79" s="103"/>
      <c r="OIO79" s="103"/>
      <c r="OIP79" s="103"/>
      <c r="OIQ79" s="103"/>
      <c r="OIR79" s="103"/>
      <c r="OIS79" s="103"/>
      <c r="OIT79" s="103"/>
      <c r="OIU79" s="103"/>
      <c r="OIV79" s="103"/>
      <c r="OIW79" s="103"/>
      <c r="OIX79" s="103"/>
      <c r="OIY79" s="103"/>
      <c r="OIZ79" s="103"/>
      <c r="OJA79" s="103"/>
      <c r="OJB79" s="103"/>
      <c r="OJC79" s="103"/>
      <c r="OJD79" s="103"/>
      <c r="OJE79" s="103"/>
      <c r="OJF79" s="103"/>
      <c r="OJG79" s="103"/>
      <c r="OJH79" s="103"/>
      <c r="OJI79" s="103"/>
      <c r="OJJ79" s="103"/>
      <c r="OJK79" s="103"/>
      <c r="OJL79" s="103"/>
      <c r="OJM79" s="103"/>
      <c r="OJN79" s="103"/>
      <c r="OJO79" s="103"/>
      <c r="OJP79" s="103"/>
      <c r="OJQ79" s="103"/>
      <c r="OJR79" s="103"/>
      <c r="OJS79" s="103"/>
      <c r="OJT79" s="103"/>
      <c r="OJU79" s="103"/>
      <c r="OJV79" s="103"/>
      <c r="OJW79" s="103"/>
      <c r="OJX79" s="103"/>
      <c r="OJY79" s="103"/>
      <c r="OJZ79" s="103"/>
      <c r="OKA79" s="103"/>
      <c r="OKB79" s="103"/>
      <c r="OKC79" s="103"/>
      <c r="OKD79" s="103"/>
      <c r="OKE79" s="103"/>
      <c r="OKF79" s="103"/>
      <c r="OKG79" s="103"/>
      <c r="OKH79" s="103"/>
      <c r="OKI79" s="103"/>
      <c r="OKJ79" s="103"/>
      <c r="OKK79" s="103"/>
      <c r="OKL79" s="103"/>
      <c r="OKM79" s="103"/>
      <c r="OKN79" s="103"/>
      <c r="OKO79" s="103"/>
      <c r="OKP79" s="103"/>
      <c r="OKQ79" s="103"/>
      <c r="OKR79" s="103"/>
      <c r="OKS79" s="103"/>
      <c r="OKT79" s="103"/>
      <c r="OKU79" s="103"/>
      <c r="OKV79" s="103"/>
      <c r="OKW79" s="103"/>
      <c r="OKX79" s="103"/>
      <c r="OKY79" s="103"/>
      <c r="OKZ79" s="103"/>
      <c r="OLA79" s="103"/>
      <c r="OLB79" s="103"/>
      <c r="OLC79" s="103"/>
      <c r="OLD79" s="103"/>
      <c r="OLE79" s="103"/>
      <c r="OLF79" s="103"/>
      <c r="OLG79" s="103"/>
      <c r="OLH79" s="103"/>
      <c r="OLI79" s="103"/>
      <c r="OLJ79" s="103"/>
      <c r="OLK79" s="103"/>
      <c r="OLL79" s="103"/>
      <c r="OLM79" s="103"/>
      <c r="OLN79" s="103"/>
      <c r="OLO79" s="103"/>
      <c r="OLP79" s="103"/>
      <c r="OLQ79" s="103"/>
      <c r="OLR79" s="103"/>
      <c r="OLS79" s="103"/>
      <c r="OLT79" s="103"/>
      <c r="OLU79" s="103"/>
      <c r="OLV79" s="103"/>
      <c r="OLW79" s="103"/>
      <c r="OLX79" s="103"/>
      <c r="OLY79" s="103"/>
      <c r="OLZ79" s="103"/>
      <c r="OMA79" s="103"/>
      <c r="OMB79" s="103"/>
      <c r="OMC79" s="103"/>
      <c r="OMD79" s="103"/>
      <c r="OME79" s="103"/>
      <c r="OMF79" s="103"/>
      <c r="OMG79" s="103"/>
      <c r="OMH79" s="103"/>
      <c r="OMI79" s="103"/>
      <c r="OMJ79" s="103"/>
      <c r="OMK79" s="103"/>
      <c r="OML79" s="103"/>
      <c r="OMM79" s="103"/>
      <c r="OMN79" s="103"/>
      <c r="OMO79" s="103"/>
      <c r="OMP79" s="103"/>
      <c r="OMQ79" s="103"/>
      <c r="OMR79" s="103"/>
      <c r="OMS79" s="103"/>
      <c r="OMT79" s="103"/>
      <c r="OMU79" s="103"/>
      <c r="OMV79" s="103"/>
      <c r="OMW79" s="103"/>
      <c r="OMX79" s="103"/>
      <c r="OMY79" s="103"/>
      <c r="OMZ79" s="103"/>
      <c r="ONA79" s="103"/>
      <c r="ONB79" s="103"/>
      <c r="ONC79" s="103"/>
      <c r="OND79" s="103"/>
      <c r="ONE79" s="103"/>
      <c r="ONF79" s="103"/>
      <c r="ONG79" s="103"/>
      <c r="ONH79" s="103"/>
      <c r="ONI79" s="103"/>
      <c r="ONJ79" s="103"/>
      <c r="ONK79" s="103"/>
      <c r="ONL79" s="103"/>
      <c r="ONM79" s="103"/>
      <c r="ONN79" s="103"/>
      <c r="ONO79" s="103"/>
      <c r="ONP79" s="103"/>
      <c r="ONQ79" s="103"/>
      <c r="ONR79" s="103"/>
      <c r="ONS79" s="103"/>
      <c r="ONT79" s="103"/>
      <c r="ONU79" s="103"/>
      <c r="ONV79" s="103"/>
      <c r="ONW79" s="103"/>
      <c r="ONX79" s="103"/>
      <c r="ONY79" s="103"/>
      <c r="ONZ79" s="103"/>
      <c r="OOA79" s="103"/>
      <c r="OOB79" s="103"/>
      <c r="OOC79" s="103"/>
      <c r="OOD79" s="103"/>
      <c r="OOE79" s="103"/>
      <c r="OOF79" s="103"/>
      <c r="OOG79" s="103"/>
      <c r="OOH79" s="103"/>
      <c r="OOI79" s="103"/>
      <c r="OOJ79" s="103"/>
      <c r="OOK79" s="103"/>
      <c r="OOL79" s="103"/>
      <c r="OOM79" s="103"/>
      <c r="OON79" s="103"/>
      <c r="OOO79" s="103"/>
      <c r="OOP79" s="103"/>
      <c r="OOQ79" s="103"/>
      <c r="OOR79" s="103"/>
      <c r="OOS79" s="103"/>
      <c r="OOT79" s="103"/>
      <c r="OOU79" s="103"/>
      <c r="OOV79" s="103"/>
      <c r="OOW79" s="103"/>
      <c r="OOX79" s="103"/>
      <c r="OOY79" s="103"/>
      <c r="OOZ79" s="103"/>
      <c r="OPA79" s="103"/>
      <c r="OPB79" s="103"/>
      <c r="OPC79" s="103"/>
      <c r="OPD79" s="103"/>
      <c r="OPE79" s="103"/>
      <c r="OPF79" s="103"/>
      <c r="OPG79" s="103"/>
      <c r="OPH79" s="103"/>
      <c r="OPI79" s="103"/>
      <c r="OPJ79" s="103"/>
      <c r="OPK79" s="103"/>
      <c r="OPL79" s="103"/>
      <c r="OPM79" s="103"/>
      <c r="OPN79" s="103"/>
      <c r="OPO79" s="103"/>
      <c r="OPP79" s="103"/>
      <c r="OPQ79" s="103"/>
      <c r="OPR79" s="103"/>
      <c r="OPS79" s="103"/>
      <c r="OPT79" s="103"/>
      <c r="OPU79" s="103"/>
      <c r="OPV79" s="103"/>
      <c r="OPW79" s="103"/>
      <c r="OPX79" s="103"/>
      <c r="OPY79" s="103"/>
      <c r="OPZ79" s="103"/>
      <c r="OQA79" s="103"/>
      <c r="OQB79" s="103"/>
      <c r="OQC79" s="103"/>
      <c r="OQD79" s="103"/>
      <c r="OQE79" s="103"/>
      <c r="OQF79" s="103"/>
      <c r="OQG79" s="103"/>
      <c r="OQH79" s="103"/>
      <c r="OQI79" s="103"/>
      <c r="OQJ79" s="103"/>
      <c r="OQK79" s="103"/>
      <c r="OQL79" s="103"/>
      <c r="OQM79" s="103"/>
      <c r="OQN79" s="103"/>
      <c r="OQO79" s="103"/>
      <c r="OQP79" s="103"/>
      <c r="OQQ79" s="103"/>
      <c r="OQR79" s="103"/>
      <c r="OQS79" s="103"/>
      <c r="OQT79" s="103"/>
      <c r="OQU79" s="103"/>
      <c r="OQV79" s="103"/>
      <c r="OQW79" s="103"/>
      <c r="OQX79" s="103"/>
      <c r="OQY79" s="103"/>
      <c r="OQZ79" s="103"/>
      <c r="ORA79" s="103"/>
      <c r="ORB79" s="103"/>
      <c r="ORC79" s="103"/>
      <c r="ORD79" s="103"/>
      <c r="ORE79" s="103"/>
      <c r="ORF79" s="103"/>
      <c r="ORG79" s="103"/>
      <c r="ORH79" s="103"/>
      <c r="ORI79" s="103"/>
      <c r="ORJ79" s="103"/>
      <c r="ORK79" s="103"/>
      <c r="ORL79" s="103"/>
      <c r="ORM79" s="103"/>
      <c r="ORN79" s="103"/>
      <c r="ORO79" s="103"/>
      <c r="ORP79" s="103"/>
      <c r="ORQ79" s="103"/>
      <c r="ORR79" s="103"/>
      <c r="ORS79" s="103"/>
      <c r="ORT79" s="103"/>
      <c r="ORU79" s="103"/>
      <c r="ORV79" s="103"/>
      <c r="ORW79" s="103"/>
      <c r="ORX79" s="103"/>
      <c r="ORY79" s="103"/>
      <c r="ORZ79" s="103"/>
      <c r="OSA79" s="103"/>
      <c r="OSB79" s="103"/>
      <c r="OSC79" s="103"/>
      <c r="OSD79" s="103"/>
      <c r="OSE79" s="103"/>
      <c r="OSF79" s="103"/>
      <c r="OSG79" s="103"/>
      <c r="OSH79" s="103"/>
      <c r="OSI79" s="103"/>
      <c r="OSJ79" s="103"/>
      <c r="OSK79" s="103"/>
      <c r="OSL79" s="103"/>
      <c r="OSM79" s="103"/>
      <c r="OSN79" s="103"/>
      <c r="OSO79" s="103"/>
      <c r="OSP79" s="103"/>
      <c r="OSQ79" s="103"/>
      <c r="OSR79" s="103"/>
      <c r="OSS79" s="103"/>
      <c r="OST79" s="103"/>
      <c r="OSU79" s="103"/>
      <c r="OSV79" s="103"/>
      <c r="OSW79" s="103"/>
      <c r="OSX79" s="103"/>
      <c r="OSY79" s="103"/>
      <c r="OSZ79" s="103"/>
      <c r="OTA79" s="103"/>
      <c r="OTB79" s="103"/>
      <c r="OTC79" s="103"/>
      <c r="OTD79" s="103"/>
      <c r="OTE79" s="103"/>
      <c r="OTF79" s="103"/>
      <c r="OTG79" s="103"/>
      <c r="OTH79" s="103"/>
      <c r="OTI79" s="103"/>
      <c r="OTJ79" s="103"/>
      <c r="OTK79" s="103"/>
      <c r="OTL79" s="103"/>
      <c r="OTM79" s="103"/>
      <c r="OTN79" s="103"/>
      <c r="OTO79" s="103"/>
      <c r="OTP79" s="103"/>
      <c r="OTQ79" s="103"/>
      <c r="OTR79" s="103"/>
      <c r="OTS79" s="103"/>
      <c r="OTT79" s="103"/>
      <c r="OTU79" s="103"/>
      <c r="OTV79" s="103"/>
      <c r="OTW79" s="103"/>
      <c r="OTX79" s="103"/>
      <c r="OTY79" s="103"/>
      <c r="OTZ79" s="103"/>
      <c r="OUA79" s="103"/>
      <c r="OUB79" s="103"/>
      <c r="OUC79" s="103"/>
      <c r="OUD79" s="103"/>
      <c r="OUE79" s="103"/>
      <c r="OUF79" s="103"/>
      <c r="OUG79" s="103"/>
      <c r="OUH79" s="103"/>
      <c r="OUI79" s="103"/>
      <c r="OUJ79" s="103"/>
      <c r="OUK79" s="103"/>
      <c r="OUL79" s="103"/>
      <c r="OUM79" s="103"/>
      <c r="OUN79" s="103"/>
      <c r="OUO79" s="103"/>
      <c r="OUP79" s="103"/>
      <c r="OUQ79" s="103"/>
      <c r="OUR79" s="103"/>
      <c r="OUS79" s="103"/>
      <c r="OUT79" s="103"/>
      <c r="OUU79" s="103"/>
      <c r="OUV79" s="103"/>
      <c r="OUW79" s="103"/>
      <c r="OUX79" s="103"/>
      <c r="OUY79" s="103"/>
      <c r="OUZ79" s="103"/>
      <c r="OVA79" s="103"/>
      <c r="OVB79" s="103"/>
      <c r="OVC79" s="103"/>
      <c r="OVD79" s="103"/>
      <c r="OVE79" s="103"/>
      <c r="OVF79" s="103"/>
      <c r="OVG79" s="103"/>
      <c r="OVH79" s="103"/>
      <c r="OVI79" s="103"/>
      <c r="OVJ79" s="103"/>
      <c r="OVK79" s="103"/>
      <c r="OVL79" s="103"/>
      <c r="OVM79" s="103"/>
      <c r="OVN79" s="103"/>
      <c r="OVO79" s="103"/>
      <c r="OVP79" s="103"/>
      <c r="OVQ79" s="103"/>
      <c r="OVR79" s="103"/>
      <c r="OVS79" s="103"/>
      <c r="OVT79" s="103"/>
      <c r="OVU79" s="103"/>
      <c r="OVV79" s="103"/>
      <c r="OVW79" s="103"/>
      <c r="OVX79" s="103"/>
      <c r="OVY79" s="103"/>
      <c r="OVZ79" s="103"/>
      <c r="OWA79" s="103"/>
      <c r="OWB79" s="103"/>
      <c r="OWC79" s="103"/>
      <c r="OWD79" s="103"/>
      <c r="OWE79" s="103"/>
      <c r="OWF79" s="103"/>
      <c r="OWG79" s="103"/>
      <c r="OWH79" s="103"/>
      <c r="OWI79" s="103"/>
      <c r="OWJ79" s="103"/>
      <c r="OWK79" s="103"/>
      <c r="OWL79" s="103"/>
      <c r="OWM79" s="103"/>
      <c r="OWN79" s="103"/>
      <c r="OWO79" s="103"/>
      <c r="OWP79" s="103"/>
      <c r="OWQ79" s="103"/>
      <c r="OWR79" s="103"/>
      <c r="OWS79" s="103"/>
      <c r="OWT79" s="103"/>
      <c r="OWU79" s="103"/>
      <c r="OWV79" s="103"/>
      <c r="OWW79" s="103"/>
      <c r="OWX79" s="103"/>
      <c r="OWY79" s="103"/>
      <c r="OWZ79" s="103"/>
      <c r="OXA79" s="103"/>
      <c r="OXB79" s="103"/>
      <c r="OXC79" s="103"/>
      <c r="OXD79" s="103"/>
      <c r="OXE79" s="103"/>
      <c r="OXF79" s="103"/>
      <c r="OXG79" s="103"/>
      <c r="OXH79" s="103"/>
      <c r="OXI79" s="103"/>
      <c r="OXJ79" s="103"/>
      <c r="OXK79" s="103"/>
      <c r="OXL79" s="103"/>
      <c r="OXM79" s="103"/>
      <c r="OXN79" s="103"/>
      <c r="OXO79" s="103"/>
      <c r="OXP79" s="103"/>
      <c r="OXQ79" s="103"/>
      <c r="OXR79" s="103"/>
      <c r="OXS79" s="103"/>
      <c r="OXT79" s="103"/>
      <c r="OXU79" s="103"/>
      <c r="OXV79" s="103"/>
      <c r="OXW79" s="103"/>
      <c r="OXX79" s="103"/>
      <c r="OXY79" s="103"/>
      <c r="OXZ79" s="103"/>
      <c r="OYA79" s="103"/>
      <c r="OYB79" s="103"/>
      <c r="OYC79" s="103"/>
      <c r="OYD79" s="103"/>
      <c r="OYE79" s="103"/>
      <c r="OYF79" s="103"/>
      <c r="OYG79" s="103"/>
      <c r="OYH79" s="103"/>
      <c r="OYI79" s="103"/>
      <c r="OYJ79" s="103"/>
      <c r="OYK79" s="103"/>
      <c r="OYL79" s="103"/>
      <c r="OYM79" s="103"/>
      <c r="OYN79" s="103"/>
      <c r="OYO79" s="103"/>
      <c r="OYP79" s="103"/>
      <c r="OYQ79" s="103"/>
      <c r="OYR79" s="103"/>
      <c r="OYS79" s="103"/>
      <c r="OYT79" s="103"/>
      <c r="OYU79" s="103"/>
      <c r="OYV79" s="103"/>
      <c r="OYW79" s="103"/>
      <c r="OYX79" s="103"/>
      <c r="OYY79" s="103"/>
      <c r="OYZ79" s="103"/>
      <c r="OZA79" s="103"/>
      <c r="OZB79" s="103"/>
      <c r="OZC79" s="103"/>
      <c r="OZD79" s="103"/>
      <c r="OZE79" s="103"/>
      <c r="OZF79" s="103"/>
      <c r="OZG79" s="103"/>
      <c r="OZH79" s="103"/>
      <c r="OZI79" s="103"/>
      <c r="OZJ79" s="103"/>
      <c r="OZK79" s="103"/>
      <c r="OZL79" s="103"/>
      <c r="OZM79" s="103"/>
      <c r="OZN79" s="103"/>
      <c r="OZO79" s="103"/>
      <c r="OZP79" s="103"/>
      <c r="OZQ79" s="103"/>
      <c r="OZR79" s="103"/>
      <c r="OZS79" s="103"/>
      <c r="OZT79" s="103"/>
      <c r="OZU79" s="103"/>
      <c r="OZV79" s="103"/>
      <c r="OZW79" s="103"/>
      <c r="OZX79" s="103"/>
      <c r="OZY79" s="103"/>
      <c r="OZZ79" s="103"/>
      <c r="PAA79" s="103"/>
      <c r="PAB79" s="103"/>
      <c r="PAC79" s="103"/>
      <c r="PAD79" s="103"/>
      <c r="PAE79" s="103"/>
      <c r="PAF79" s="103"/>
      <c r="PAG79" s="103"/>
      <c r="PAH79" s="103"/>
      <c r="PAI79" s="103"/>
      <c r="PAJ79" s="103"/>
      <c r="PAK79" s="103"/>
      <c r="PAL79" s="103"/>
      <c r="PAM79" s="103"/>
      <c r="PAN79" s="103"/>
      <c r="PAO79" s="103"/>
      <c r="PAP79" s="103"/>
      <c r="PAQ79" s="103"/>
      <c r="PAR79" s="103"/>
      <c r="PAS79" s="103"/>
      <c r="PAT79" s="103"/>
      <c r="PAU79" s="103"/>
      <c r="PAV79" s="103"/>
      <c r="PAW79" s="103"/>
      <c r="PAX79" s="103"/>
      <c r="PAY79" s="103"/>
      <c r="PAZ79" s="103"/>
      <c r="PBA79" s="103"/>
      <c r="PBB79" s="103"/>
      <c r="PBC79" s="103"/>
      <c r="PBD79" s="103"/>
      <c r="PBE79" s="103"/>
      <c r="PBF79" s="103"/>
      <c r="PBG79" s="103"/>
      <c r="PBH79" s="103"/>
      <c r="PBI79" s="103"/>
      <c r="PBJ79" s="103"/>
      <c r="PBK79" s="103"/>
      <c r="PBL79" s="103"/>
      <c r="PBM79" s="103"/>
      <c r="PBN79" s="103"/>
      <c r="PBO79" s="103"/>
      <c r="PBP79" s="103"/>
      <c r="PBQ79" s="103"/>
      <c r="PBR79" s="103"/>
      <c r="PBS79" s="103"/>
      <c r="PBT79" s="103"/>
      <c r="PBU79" s="103"/>
      <c r="PBV79" s="103"/>
      <c r="PBW79" s="103"/>
      <c r="PBX79" s="103"/>
      <c r="PBY79" s="103"/>
      <c r="PBZ79" s="103"/>
      <c r="PCA79" s="103"/>
      <c r="PCB79" s="103"/>
      <c r="PCC79" s="103"/>
      <c r="PCD79" s="103"/>
      <c r="PCE79" s="103"/>
      <c r="PCF79" s="103"/>
      <c r="PCG79" s="103"/>
      <c r="PCH79" s="103"/>
      <c r="PCI79" s="103"/>
      <c r="PCJ79" s="103"/>
      <c r="PCK79" s="103"/>
      <c r="PCL79" s="103"/>
      <c r="PCM79" s="103"/>
      <c r="PCN79" s="103"/>
      <c r="PCO79" s="103"/>
      <c r="PCP79" s="103"/>
      <c r="PCQ79" s="103"/>
      <c r="PCR79" s="103"/>
      <c r="PCS79" s="103"/>
      <c r="PCT79" s="103"/>
      <c r="PCU79" s="103"/>
      <c r="PCV79" s="103"/>
      <c r="PCW79" s="103"/>
      <c r="PCX79" s="103"/>
      <c r="PCY79" s="103"/>
      <c r="PCZ79" s="103"/>
      <c r="PDA79" s="103"/>
      <c r="PDB79" s="103"/>
      <c r="PDC79" s="103"/>
      <c r="PDD79" s="103"/>
      <c r="PDE79" s="103"/>
      <c r="PDF79" s="103"/>
      <c r="PDG79" s="103"/>
      <c r="PDH79" s="103"/>
      <c r="PDI79" s="103"/>
      <c r="PDJ79" s="103"/>
      <c r="PDK79" s="103"/>
      <c r="PDL79" s="103"/>
      <c r="PDM79" s="103"/>
      <c r="PDN79" s="103"/>
      <c r="PDO79" s="103"/>
      <c r="PDP79" s="103"/>
      <c r="PDQ79" s="103"/>
      <c r="PDR79" s="103"/>
      <c r="PDS79" s="103"/>
      <c r="PDT79" s="103"/>
      <c r="PDU79" s="103"/>
      <c r="PDV79" s="103"/>
      <c r="PDW79" s="103"/>
      <c r="PDX79" s="103"/>
      <c r="PDY79" s="103"/>
      <c r="PDZ79" s="103"/>
      <c r="PEA79" s="103"/>
      <c r="PEB79" s="103"/>
      <c r="PEC79" s="103"/>
      <c r="PED79" s="103"/>
      <c r="PEE79" s="103"/>
      <c r="PEF79" s="103"/>
      <c r="PEG79" s="103"/>
      <c r="PEH79" s="103"/>
      <c r="PEI79" s="103"/>
      <c r="PEJ79" s="103"/>
      <c r="PEK79" s="103"/>
      <c r="PEL79" s="103"/>
      <c r="PEM79" s="103"/>
      <c r="PEN79" s="103"/>
      <c r="PEO79" s="103"/>
      <c r="PEP79" s="103"/>
      <c r="PEQ79" s="103"/>
      <c r="PER79" s="103"/>
      <c r="PES79" s="103"/>
      <c r="PET79" s="103"/>
      <c r="PEU79" s="103"/>
      <c r="PEV79" s="103"/>
      <c r="PEW79" s="103"/>
      <c r="PEX79" s="103"/>
      <c r="PEY79" s="103"/>
      <c r="PEZ79" s="103"/>
      <c r="PFA79" s="103"/>
      <c r="PFB79" s="103"/>
      <c r="PFC79" s="103"/>
      <c r="PFD79" s="103"/>
      <c r="PFE79" s="103"/>
      <c r="PFF79" s="103"/>
      <c r="PFG79" s="103"/>
      <c r="PFH79" s="103"/>
      <c r="PFI79" s="103"/>
      <c r="PFJ79" s="103"/>
      <c r="PFK79" s="103"/>
      <c r="PFL79" s="103"/>
      <c r="PFM79" s="103"/>
      <c r="PFN79" s="103"/>
      <c r="PFO79" s="103"/>
      <c r="PFP79" s="103"/>
      <c r="PFQ79" s="103"/>
      <c r="PFR79" s="103"/>
      <c r="PFS79" s="103"/>
      <c r="PFT79" s="103"/>
      <c r="PFU79" s="103"/>
      <c r="PFV79" s="103"/>
      <c r="PFW79" s="103"/>
      <c r="PFX79" s="103"/>
      <c r="PFY79" s="103"/>
      <c r="PFZ79" s="103"/>
      <c r="PGA79" s="103"/>
      <c r="PGB79" s="103"/>
      <c r="PGC79" s="103"/>
      <c r="PGD79" s="103"/>
      <c r="PGE79" s="103"/>
      <c r="PGF79" s="103"/>
      <c r="PGG79" s="103"/>
      <c r="PGH79" s="103"/>
      <c r="PGI79" s="103"/>
      <c r="PGJ79" s="103"/>
      <c r="PGK79" s="103"/>
      <c r="PGL79" s="103"/>
      <c r="PGM79" s="103"/>
      <c r="PGN79" s="103"/>
      <c r="PGO79" s="103"/>
      <c r="PGP79" s="103"/>
      <c r="PGQ79" s="103"/>
      <c r="PGR79" s="103"/>
      <c r="PGS79" s="103"/>
      <c r="PGT79" s="103"/>
      <c r="PGU79" s="103"/>
      <c r="PGV79" s="103"/>
      <c r="PGW79" s="103"/>
      <c r="PGX79" s="103"/>
      <c r="PGY79" s="103"/>
      <c r="PGZ79" s="103"/>
      <c r="PHA79" s="103"/>
      <c r="PHB79" s="103"/>
      <c r="PHC79" s="103"/>
      <c r="PHD79" s="103"/>
      <c r="PHE79" s="103"/>
      <c r="PHF79" s="103"/>
      <c r="PHG79" s="103"/>
      <c r="PHH79" s="103"/>
      <c r="PHI79" s="103"/>
      <c r="PHJ79" s="103"/>
      <c r="PHK79" s="103"/>
      <c r="PHL79" s="103"/>
      <c r="PHM79" s="103"/>
      <c r="PHN79" s="103"/>
      <c r="PHO79" s="103"/>
      <c r="PHP79" s="103"/>
      <c r="PHQ79" s="103"/>
      <c r="PHR79" s="103"/>
      <c r="PHS79" s="103"/>
      <c r="PHT79" s="103"/>
      <c r="PHU79" s="103"/>
      <c r="PHV79" s="103"/>
      <c r="PHW79" s="103"/>
      <c r="PHX79" s="103"/>
      <c r="PHY79" s="103"/>
      <c r="PHZ79" s="103"/>
      <c r="PIA79" s="103"/>
      <c r="PIB79" s="103"/>
      <c r="PIC79" s="103"/>
      <c r="PID79" s="103"/>
      <c r="PIE79" s="103"/>
      <c r="PIF79" s="103"/>
      <c r="PIG79" s="103"/>
      <c r="PIH79" s="103"/>
      <c r="PII79" s="103"/>
      <c r="PIJ79" s="103"/>
      <c r="PIK79" s="103"/>
      <c r="PIL79" s="103"/>
      <c r="PIM79" s="103"/>
      <c r="PIN79" s="103"/>
      <c r="PIO79" s="103"/>
      <c r="PIP79" s="103"/>
      <c r="PIQ79" s="103"/>
      <c r="PIR79" s="103"/>
      <c r="PIS79" s="103"/>
      <c r="PIT79" s="103"/>
      <c r="PIU79" s="103"/>
      <c r="PIV79" s="103"/>
      <c r="PIW79" s="103"/>
      <c r="PIX79" s="103"/>
      <c r="PIY79" s="103"/>
      <c r="PIZ79" s="103"/>
      <c r="PJA79" s="103"/>
      <c r="PJB79" s="103"/>
      <c r="PJC79" s="103"/>
      <c r="PJD79" s="103"/>
      <c r="PJE79" s="103"/>
      <c r="PJF79" s="103"/>
      <c r="PJG79" s="103"/>
      <c r="PJH79" s="103"/>
      <c r="PJI79" s="103"/>
      <c r="PJJ79" s="103"/>
      <c r="PJK79" s="103"/>
      <c r="PJL79" s="103"/>
      <c r="PJM79" s="103"/>
      <c r="PJN79" s="103"/>
      <c r="PJO79" s="103"/>
      <c r="PJP79" s="103"/>
      <c r="PJQ79" s="103"/>
      <c r="PJR79" s="103"/>
      <c r="PJS79" s="103"/>
      <c r="PJT79" s="103"/>
      <c r="PJU79" s="103"/>
      <c r="PJV79" s="103"/>
      <c r="PJW79" s="103"/>
      <c r="PJX79" s="103"/>
      <c r="PJY79" s="103"/>
      <c r="PJZ79" s="103"/>
      <c r="PKA79" s="103"/>
      <c r="PKB79" s="103"/>
      <c r="PKC79" s="103"/>
      <c r="PKD79" s="103"/>
      <c r="PKE79" s="103"/>
      <c r="PKF79" s="103"/>
      <c r="PKG79" s="103"/>
      <c r="PKH79" s="103"/>
      <c r="PKI79" s="103"/>
      <c r="PKJ79" s="103"/>
      <c r="PKK79" s="103"/>
      <c r="PKL79" s="103"/>
      <c r="PKM79" s="103"/>
      <c r="PKN79" s="103"/>
      <c r="PKO79" s="103"/>
      <c r="PKP79" s="103"/>
      <c r="PKQ79" s="103"/>
      <c r="PKR79" s="103"/>
      <c r="PKS79" s="103"/>
      <c r="PKT79" s="103"/>
      <c r="PKU79" s="103"/>
      <c r="PKV79" s="103"/>
      <c r="PKW79" s="103"/>
      <c r="PKX79" s="103"/>
      <c r="PKY79" s="103"/>
      <c r="PKZ79" s="103"/>
      <c r="PLA79" s="103"/>
      <c r="PLB79" s="103"/>
      <c r="PLC79" s="103"/>
      <c r="PLD79" s="103"/>
      <c r="PLE79" s="103"/>
      <c r="PLF79" s="103"/>
      <c r="PLG79" s="103"/>
      <c r="PLH79" s="103"/>
      <c r="PLI79" s="103"/>
      <c r="PLJ79" s="103"/>
      <c r="PLK79" s="103"/>
      <c r="PLL79" s="103"/>
      <c r="PLM79" s="103"/>
      <c r="PLN79" s="103"/>
      <c r="PLO79" s="103"/>
      <c r="PLP79" s="103"/>
      <c r="PLQ79" s="103"/>
      <c r="PLR79" s="103"/>
      <c r="PLS79" s="103"/>
      <c r="PLT79" s="103"/>
      <c r="PLU79" s="103"/>
      <c r="PLV79" s="103"/>
      <c r="PLW79" s="103"/>
      <c r="PLX79" s="103"/>
      <c r="PLY79" s="103"/>
      <c r="PLZ79" s="103"/>
      <c r="PMA79" s="103"/>
      <c r="PMB79" s="103"/>
      <c r="PMC79" s="103"/>
      <c r="PMD79" s="103"/>
      <c r="PME79" s="103"/>
      <c r="PMF79" s="103"/>
      <c r="PMG79" s="103"/>
      <c r="PMH79" s="103"/>
      <c r="PMI79" s="103"/>
      <c r="PMJ79" s="103"/>
      <c r="PMK79" s="103"/>
      <c r="PML79" s="103"/>
      <c r="PMM79" s="103"/>
      <c r="PMN79" s="103"/>
      <c r="PMO79" s="103"/>
      <c r="PMP79" s="103"/>
      <c r="PMQ79" s="103"/>
      <c r="PMR79" s="103"/>
      <c r="PMS79" s="103"/>
      <c r="PMT79" s="103"/>
      <c r="PMU79" s="103"/>
      <c r="PMV79" s="103"/>
      <c r="PMW79" s="103"/>
      <c r="PMX79" s="103"/>
      <c r="PMY79" s="103"/>
      <c r="PMZ79" s="103"/>
      <c r="PNA79" s="103"/>
      <c r="PNB79" s="103"/>
      <c r="PNC79" s="103"/>
      <c r="PND79" s="103"/>
      <c r="PNE79" s="103"/>
      <c r="PNF79" s="103"/>
      <c r="PNG79" s="103"/>
      <c r="PNH79" s="103"/>
      <c r="PNI79" s="103"/>
      <c r="PNJ79" s="103"/>
      <c r="PNK79" s="103"/>
      <c r="PNL79" s="103"/>
      <c r="PNM79" s="103"/>
      <c r="PNN79" s="103"/>
      <c r="PNO79" s="103"/>
      <c r="PNP79" s="103"/>
      <c r="PNQ79" s="103"/>
      <c r="PNR79" s="103"/>
      <c r="PNS79" s="103"/>
      <c r="PNT79" s="103"/>
      <c r="PNU79" s="103"/>
      <c r="PNV79" s="103"/>
      <c r="PNW79" s="103"/>
      <c r="PNX79" s="103"/>
      <c r="PNY79" s="103"/>
      <c r="PNZ79" s="103"/>
      <c r="POA79" s="103"/>
      <c r="POB79" s="103"/>
      <c r="POC79" s="103"/>
      <c r="POD79" s="103"/>
      <c r="POE79" s="103"/>
      <c r="POF79" s="103"/>
      <c r="POG79" s="103"/>
      <c r="POH79" s="103"/>
      <c r="POI79" s="103"/>
      <c r="POJ79" s="103"/>
      <c r="POK79" s="103"/>
      <c r="POL79" s="103"/>
      <c r="POM79" s="103"/>
      <c r="PON79" s="103"/>
      <c r="POO79" s="103"/>
      <c r="POP79" s="103"/>
      <c r="POQ79" s="103"/>
      <c r="POR79" s="103"/>
      <c r="POS79" s="103"/>
      <c r="POT79" s="103"/>
      <c r="POU79" s="103"/>
      <c r="POV79" s="103"/>
      <c r="POW79" s="103"/>
      <c r="POX79" s="103"/>
      <c r="POY79" s="103"/>
      <c r="POZ79" s="103"/>
      <c r="PPA79" s="103"/>
      <c r="PPB79" s="103"/>
      <c r="PPC79" s="103"/>
      <c r="PPD79" s="103"/>
      <c r="PPE79" s="103"/>
      <c r="PPF79" s="103"/>
      <c r="PPG79" s="103"/>
      <c r="PPH79" s="103"/>
      <c r="PPI79" s="103"/>
      <c r="PPJ79" s="103"/>
      <c r="PPK79" s="103"/>
      <c r="PPL79" s="103"/>
      <c r="PPM79" s="103"/>
      <c r="PPN79" s="103"/>
      <c r="PPO79" s="103"/>
      <c r="PPP79" s="103"/>
      <c r="PPQ79" s="103"/>
      <c r="PPR79" s="103"/>
      <c r="PPS79" s="103"/>
      <c r="PPT79" s="103"/>
      <c r="PPU79" s="103"/>
      <c r="PPV79" s="103"/>
      <c r="PPW79" s="103"/>
      <c r="PPX79" s="103"/>
      <c r="PPY79" s="103"/>
      <c r="PPZ79" s="103"/>
      <c r="PQA79" s="103"/>
      <c r="PQB79" s="103"/>
      <c r="PQC79" s="103"/>
      <c r="PQD79" s="103"/>
      <c r="PQE79" s="103"/>
      <c r="PQF79" s="103"/>
      <c r="PQG79" s="103"/>
      <c r="PQH79" s="103"/>
      <c r="PQI79" s="103"/>
      <c r="PQJ79" s="103"/>
      <c r="PQK79" s="103"/>
      <c r="PQL79" s="103"/>
      <c r="PQM79" s="103"/>
      <c r="PQN79" s="103"/>
      <c r="PQO79" s="103"/>
      <c r="PQP79" s="103"/>
      <c r="PQQ79" s="103"/>
      <c r="PQR79" s="103"/>
      <c r="PQS79" s="103"/>
      <c r="PQT79" s="103"/>
      <c r="PQU79" s="103"/>
      <c r="PQV79" s="103"/>
      <c r="PQW79" s="103"/>
      <c r="PQX79" s="103"/>
      <c r="PQY79" s="103"/>
      <c r="PQZ79" s="103"/>
      <c r="PRA79" s="103"/>
      <c r="PRB79" s="103"/>
      <c r="PRC79" s="103"/>
      <c r="PRD79" s="103"/>
      <c r="PRE79" s="103"/>
      <c r="PRF79" s="103"/>
      <c r="PRG79" s="103"/>
      <c r="PRH79" s="103"/>
      <c r="PRI79" s="103"/>
      <c r="PRJ79" s="103"/>
      <c r="PRK79" s="103"/>
      <c r="PRL79" s="103"/>
      <c r="PRM79" s="103"/>
      <c r="PRN79" s="103"/>
      <c r="PRO79" s="103"/>
      <c r="PRP79" s="103"/>
      <c r="PRQ79" s="103"/>
      <c r="PRR79" s="103"/>
      <c r="PRS79" s="103"/>
      <c r="PRT79" s="103"/>
      <c r="PRU79" s="103"/>
      <c r="PRV79" s="103"/>
      <c r="PRW79" s="103"/>
      <c r="PRX79" s="103"/>
      <c r="PRY79" s="103"/>
      <c r="PRZ79" s="103"/>
      <c r="PSA79" s="103"/>
      <c r="PSB79" s="103"/>
      <c r="PSC79" s="103"/>
      <c r="PSD79" s="103"/>
      <c r="PSE79" s="103"/>
      <c r="PSF79" s="103"/>
      <c r="PSG79" s="103"/>
      <c r="PSH79" s="103"/>
      <c r="PSI79" s="103"/>
      <c r="PSJ79" s="103"/>
      <c r="PSK79" s="103"/>
      <c r="PSL79" s="103"/>
      <c r="PSM79" s="103"/>
      <c r="PSN79" s="103"/>
      <c r="PSO79" s="103"/>
      <c r="PSP79" s="103"/>
      <c r="PSQ79" s="103"/>
      <c r="PSR79" s="103"/>
      <c r="PSS79" s="103"/>
      <c r="PST79" s="103"/>
      <c r="PSU79" s="103"/>
      <c r="PSV79" s="103"/>
      <c r="PSW79" s="103"/>
      <c r="PSX79" s="103"/>
      <c r="PSY79" s="103"/>
      <c r="PSZ79" s="103"/>
      <c r="PTA79" s="103"/>
      <c r="PTB79" s="103"/>
      <c r="PTC79" s="103"/>
      <c r="PTD79" s="103"/>
      <c r="PTE79" s="103"/>
      <c r="PTF79" s="103"/>
      <c r="PTG79" s="103"/>
      <c r="PTH79" s="103"/>
      <c r="PTI79" s="103"/>
      <c r="PTJ79" s="103"/>
      <c r="PTK79" s="103"/>
      <c r="PTL79" s="103"/>
      <c r="PTM79" s="103"/>
      <c r="PTN79" s="103"/>
      <c r="PTO79" s="103"/>
      <c r="PTP79" s="103"/>
      <c r="PTQ79" s="103"/>
      <c r="PTR79" s="103"/>
      <c r="PTS79" s="103"/>
      <c r="PTT79" s="103"/>
      <c r="PTU79" s="103"/>
      <c r="PTV79" s="103"/>
      <c r="PTW79" s="103"/>
      <c r="PTX79" s="103"/>
      <c r="PTY79" s="103"/>
      <c r="PTZ79" s="103"/>
      <c r="PUA79" s="103"/>
      <c r="PUB79" s="103"/>
      <c r="PUC79" s="103"/>
      <c r="PUD79" s="103"/>
      <c r="PUE79" s="103"/>
      <c r="PUF79" s="103"/>
      <c r="PUG79" s="103"/>
      <c r="PUH79" s="103"/>
      <c r="PUI79" s="103"/>
      <c r="PUJ79" s="103"/>
      <c r="PUK79" s="103"/>
      <c r="PUL79" s="103"/>
      <c r="PUM79" s="103"/>
      <c r="PUN79" s="103"/>
      <c r="PUO79" s="103"/>
      <c r="PUP79" s="103"/>
      <c r="PUQ79" s="103"/>
      <c r="PUR79" s="103"/>
      <c r="PUS79" s="103"/>
      <c r="PUT79" s="103"/>
      <c r="PUU79" s="103"/>
      <c r="PUV79" s="103"/>
      <c r="PUW79" s="103"/>
      <c r="PUX79" s="103"/>
      <c r="PUY79" s="103"/>
      <c r="PUZ79" s="103"/>
      <c r="PVA79" s="103"/>
      <c r="PVB79" s="103"/>
      <c r="PVC79" s="103"/>
      <c r="PVD79" s="103"/>
      <c r="PVE79" s="103"/>
      <c r="PVF79" s="103"/>
      <c r="PVG79" s="103"/>
      <c r="PVH79" s="103"/>
      <c r="PVI79" s="103"/>
      <c r="PVJ79" s="103"/>
      <c r="PVK79" s="103"/>
      <c r="PVL79" s="103"/>
      <c r="PVM79" s="103"/>
      <c r="PVN79" s="103"/>
      <c r="PVO79" s="103"/>
      <c r="PVP79" s="103"/>
      <c r="PVQ79" s="103"/>
      <c r="PVR79" s="103"/>
      <c r="PVS79" s="103"/>
      <c r="PVT79" s="103"/>
      <c r="PVU79" s="103"/>
      <c r="PVV79" s="103"/>
      <c r="PVW79" s="103"/>
      <c r="PVX79" s="103"/>
      <c r="PVY79" s="103"/>
      <c r="PVZ79" s="103"/>
      <c r="PWA79" s="103"/>
      <c r="PWB79" s="103"/>
      <c r="PWC79" s="103"/>
      <c r="PWD79" s="103"/>
      <c r="PWE79" s="103"/>
      <c r="PWF79" s="103"/>
      <c r="PWG79" s="103"/>
      <c r="PWH79" s="103"/>
      <c r="PWI79" s="103"/>
      <c r="PWJ79" s="103"/>
      <c r="PWK79" s="103"/>
      <c r="PWL79" s="103"/>
      <c r="PWM79" s="103"/>
      <c r="PWN79" s="103"/>
      <c r="PWO79" s="103"/>
      <c r="PWP79" s="103"/>
      <c r="PWQ79" s="103"/>
      <c r="PWR79" s="103"/>
      <c r="PWS79" s="103"/>
      <c r="PWT79" s="103"/>
      <c r="PWU79" s="103"/>
      <c r="PWV79" s="103"/>
      <c r="PWW79" s="103"/>
      <c r="PWX79" s="103"/>
      <c r="PWY79" s="103"/>
      <c r="PWZ79" s="103"/>
      <c r="PXA79" s="103"/>
      <c r="PXB79" s="103"/>
      <c r="PXC79" s="103"/>
      <c r="PXD79" s="103"/>
      <c r="PXE79" s="103"/>
      <c r="PXF79" s="103"/>
      <c r="PXG79" s="103"/>
      <c r="PXH79" s="103"/>
      <c r="PXI79" s="103"/>
      <c r="PXJ79" s="103"/>
      <c r="PXK79" s="103"/>
      <c r="PXL79" s="103"/>
      <c r="PXM79" s="103"/>
      <c r="PXN79" s="103"/>
      <c r="PXO79" s="103"/>
      <c r="PXP79" s="103"/>
      <c r="PXQ79" s="103"/>
      <c r="PXR79" s="103"/>
      <c r="PXS79" s="103"/>
      <c r="PXT79" s="103"/>
      <c r="PXU79" s="103"/>
      <c r="PXV79" s="103"/>
      <c r="PXW79" s="103"/>
      <c r="PXX79" s="103"/>
      <c r="PXY79" s="103"/>
      <c r="PXZ79" s="103"/>
      <c r="PYA79" s="103"/>
      <c r="PYB79" s="103"/>
      <c r="PYC79" s="103"/>
      <c r="PYD79" s="103"/>
      <c r="PYE79" s="103"/>
      <c r="PYF79" s="103"/>
      <c r="PYG79" s="103"/>
      <c r="PYH79" s="103"/>
      <c r="PYI79" s="103"/>
      <c r="PYJ79" s="103"/>
      <c r="PYK79" s="103"/>
      <c r="PYL79" s="103"/>
      <c r="PYM79" s="103"/>
      <c r="PYN79" s="103"/>
      <c r="PYO79" s="103"/>
      <c r="PYP79" s="103"/>
      <c r="PYQ79" s="103"/>
      <c r="PYR79" s="103"/>
      <c r="PYS79" s="103"/>
      <c r="PYT79" s="103"/>
      <c r="PYU79" s="103"/>
      <c r="PYV79" s="103"/>
      <c r="PYW79" s="103"/>
      <c r="PYX79" s="103"/>
      <c r="PYY79" s="103"/>
      <c r="PYZ79" s="103"/>
      <c r="PZA79" s="103"/>
      <c r="PZB79" s="103"/>
      <c r="PZC79" s="103"/>
      <c r="PZD79" s="103"/>
      <c r="PZE79" s="103"/>
      <c r="PZF79" s="103"/>
      <c r="PZG79" s="103"/>
      <c r="PZH79" s="103"/>
      <c r="PZI79" s="103"/>
      <c r="PZJ79" s="103"/>
      <c r="PZK79" s="103"/>
      <c r="PZL79" s="103"/>
      <c r="PZM79" s="103"/>
      <c r="PZN79" s="103"/>
      <c r="PZO79" s="103"/>
      <c r="PZP79" s="103"/>
      <c r="PZQ79" s="103"/>
      <c r="PZR79" s="103"/>
      <c r="PZS79" s="103"/>
      <c r="PZT79" s="103"/>
      <c r="PZU79" s="103"/>
      <c r="PZV79" s="103"/>
      <c r="PZW79" s="103"/>
      <c r="PZX79" s="103"/>
      <c r="PZY79" s="103"/>
      <c r="PZZ79" s="103"/>
      <c r="QAA79" s="103"/>
      <c r="QAB79" s="103"/>
      <c r="QAC79" s="103"/>
      <c r="QAD79" s="103"/>
      <c r="QAE79" s="103"/>
      <c r="QAF79" s="103"/>
      <c r="QAG79" s="103"/>
      <c r="QAH79" s="103"/>
      <c r="QAI79" s="103"/>
      <c r="QAJ79" s="103"/>
      <c r="QAK79" s="103"/>
      <c r="QAL79" s="103"/>
      <c r="QAM79" s="103"/>
      <c r="QAN79" s="103"/>
      <c r="QAO79" s="103"/>
      <c r="QAP79" s="103"/>
      <c r="QAQ79" s="103"/>
      <c r="QAR79" s="103"/>
      <c r="QAS79" s="103"/>
      <c r="QAT79" s="103"/>
      <c r="QAU79" s="103"/>
      <c r="QAV79" s="103"/>
      <c r="QAW79" s="103"/>
      <c r="QAX79" s="103"/>
      <c r="QAY79" s="103"/>
      <c r="QAZ79" s="103"/>
      <c r="QBA79" s="103"/>
      <c r="QBB79" s="103"/>
      <c r="QBC79" s="103"/>
      <c r="QBD79" s="103"/>
      <c r="QBE79" s="103"/>
      <c r="QBF79" s="103"/>
      <c r="QBG79" s="103"/>
      <c r="QBH79" s="103"/>
      <c r="QBI79" s="103"/>
      <c r="QBJ79" s="103"/>
      <c r="QBK79" s="103"/>
      <c r="QBL79" s="103"/>
      <c r="QBM79" s="103"/>
      <c r="QBN79" s="103"/>
      <c r="QBO79" s="103"/>
      <c r="QBP79" s="103"/>
      <c r="QBQ79" s="103"/>
      <c r="QBR79" s="103"/>
      <c r="QBS79" s="103"/>
      <c r="QBT79" s="103"/>
      <c r="QBU79" s="103"/>
      <c r="QBV79" s="103"/>
      <c r="QBW79" s="103"/>
      <c r="QBX79" s="103"/>
      <c r="QBY79" s="103"/>
      <c r="QBZ79" s="103"/>
      <c r="QCA79" s="103"/>
      <c r="QCB79" s="103"/>
      <c r="QCC79" s="103"/>
      <c r="QCD79" s="103"/>
      <c r="QCE79" s="103"/>
      <c r="QCF79" s="103"/>
      <c r="QCG79" s="103"/>
      <c r="QCH79" s="103"/>
      <c r="QCI79" s="103"/>
      <c r="QCJ79" s="103"/>
      <c r="QCK79" s="103"/>
      <c r="QCL79" s="103"/>
      <c r="QCM79" s="103"/>
      <c r="QCN79" s="103"/>
      <c r="QCO79" s="103"/>
      <c r="QCP79" s="103"/>
      <c r="QCQ79" s="103"/>
      <c r="QCR79" s="103"/>
      <c r="QCS79" s="103"/>
      <c r="QCT79" s="103"/>
      <c r="QCU79" s="103"/>
      <c r="QCV79" s="103"/>
      <c r="QCW79" s="103"/>
      <c r="QCX79" s="103"/>
      <c r="QCY79" s="103"/>
      <c r="QCZ79" s="103"/>
      <c r="QDA79" s="103"/>
      <c r="QDB79" s="103"/>
      <c r="QDC79" s="103"/>
      <c r="QDD79" s="103"/>
      <c r="QDE79" s="103"/>
      <c r="QDF79" s="103"/>
      <c r="QDG79" s="103"/>
      <c r="QDH79" s="103"/>
      <c r="QDI79" s="103"/>
      <c r="QDJ79" s="103"/>
      <c r="QDK79" s="103"/>
      <c r="QDL79" s="103"/>
      <c r="QDM79" s="103"/>
      <c r="QDN79" s="103"/>
      <c r="QDO79" s="103"/>
      <c r="QDP79" s="103"/>
      <c r="QDQ79" s="103"/>
      <c r="QDR79" s="103"/>
      <c r="QDS79" s="103"/>
      <c r="QDT79" s="103"/>
      <c r="QDU79" s="103"/>
      <c r="QDV79" s="103"/>
      <c r="QDW79" s="103"/>
      <c r="QDX79" s="103"/>
      <c r="QDY79" s="103"/>
      <c r="QDZ79" s="103"/>
      <c r="QEA79" s="103"/>
      <c r="QEB79" s="103"/>
      <c r="QEC79" s="103"/>
      <c r="QED79" s="103"/>
      <c r="QEE79" s="103"/>
      <c r="QEF79" s="103"/>
      <c r="QEG79" s="103"/>
      <c r="QEH79" s="103"/>
      <c r="QEI79" s="103"/>
      <c r="QEJ79" s="103"/>
      <c r="QEK79" s="103"/>
      <c r="QEL79" s="103"/>
      <c r="QEM79" s="103"/>
      <c r="QEN79" s="103"/>
      <c r="QEO79" s="103"/>
      <c r="QEP79" s="103"/>
      <c r="QEQ79" s="103"/>
      <c r="QER79" s="103"/>
      <c r="QES79" s="103"/>
      <c r="QET79" s="103"/>
      <c r="QEU79" s="103"/>
      <c r="QEV79" s="103"/>
      <c r="QEW79" s="103"/>
      <c r="QEX79" s="103"/>
      <c r="QEY79" s="103"/>
      <c r="QEZ79" s="103"/>
      <c r="QFA79" s="103"/>
      <c r="QFB79" s="103"/>
      <c r="QFC79" s="103"/>
      <c r="QFD79" s="103"/>
      <c r="QFE79" s="103"/>
      <c r="QFF79" s="103"/>
      <c r="QFG79" s="103"/>
      <c r="QFH79" s="103"/>
      <c r="QFI79" s="103"/>
      <c r="QFJ79" s="103"/>
      <c r="QFK79" s="103"/>
      <c r="QFL79" s="103"/>
      <c r="QFM79" s="103"/>
      <c r="QFN79" s="103"/>
      <c r="QFO79" s="103"/>
      <c r="QFP79" s="103"/>
      <c r="QFQ79" s="103"/>
      <c r="QFR79" s="103"/>
      <c r="QFS79" s="103"/>
      <c r="QFT79" s="103"/>
      <c r="QFU79" s="103"/>
      <c r="QFV79" s="103"/>
      <c r="QFW79" s="103"/>
      <c r="QFX79" s="103"/>
      <c r="QFY79" s="103"/>
      <c r="QFZ79" s="103"/>
      <c r="QGA79" s="103"/>
      <c r="QGB79" s="103"/>
      <c r="QGC79" s="103"/>
      <c r="QGD79" s="103"/>
      <c r="QGE79" s="103"/>
      <c r="QGF79" s="103"/>
      <c r="QGG79" s="103"/>
      <c r="QGH79" s="103"/>
      <c r="QGI79" s="103"/>
      <c r="QGJ79" s="103"/>
      <c r="QGK79" s="103"/>
      <c r="QGL79" s="103"/>
      <c r="QGM79" s="103"/>
      <c r="QGN79" s="103"/>
      <c r="QGO79" s="103"/>
      <c r="QGP79" s="103"/>
      <c r="QGQ79" s="103"/>
      <c r="QGR79" s="103"/>
      <c r="QGS79" s="103"/>
      <c r="QGT79" s="103"/>
      <c r="QGU79" s="103"/>
      <c r="QGV79" s="103"/>
      <c r="QGW79" s="103"/>
      <c r="QGX79" s="103"/>
      <c r="QGY79" s="103"/>
      <c r="QGZ79" s="103"/>
      <c r="QHA79" s="103"/>
      <c r="QHB79" s="103"/>
      <c r="QHC79" s="103"/>
      <c r="QHD79" s="103"/>
      <c r="QHE79" s="103"/>
      <c r="QHF79" s="103"/>
      <c r="QHG79" s="103"/>
      <c r="QHH79" s="103"/>
      <c r="QHI79" s="103"/>
      <c r="QHJ79" s="103"/>
      <c r="QHK79" s="103"/>
      <c r="QHL79" s="103"/>
      <c r="QHM79" s="103"/>
      <c r="QHN79" s="103"/>
      <c r="QHO79" s="103"/>
      <c r="QHP79" s="103"/>
      <c r="QHQ79" s="103"/>
      <c r="QHR79" s="103"/>
      <c r="QHS79" s="103"/>
      <c r="QHT79" s="103"/>
      <c r="QHU79" s="103"/>
      <c r="QHV79" s="103"/>
      <c r="QHW79" s="103"/>
      <c r="QHX79" s="103"/>
      <c r="QHY79" s="103"/>
      <c r="QHZ79" s="103"/>
      <c r="QIA79" s="103"/>
      <c r="QIB79" s="103"/>
      <c r="QIC79" s="103"/>
      <c r="QID79" s="103"/>
      <c r="QIE79" s="103"/>
      <c r="QIF79" s="103"/>
      <c r="QIG79" s="103"/>
      <c r="QIH79" s="103"/>
      <c r="QII79" s="103"/>
      <c r="QIJ79" s="103"/>
      <c r="QIK79" s="103"/>
      <c r="QIL79" s="103"/>
      <c r="QIM79" s="103"/>
      <c r="QIN79" s="103"/>
      <c r="QIO79" s="103"/>
      <c r="QIP79" s="103"/>
      <c r="QIQ79" s="103"/>
      <c r="QIR79" s="103"/>
      <c r="QIS79" s="103"/>
      <c r="QIT79" s="103"/>
      <c r="QIU79" s="103"/>
      <c r="QIV79" s="103"/>
      <c r="QIW79" s="103"/>
      <c r="QIX79" s="103"/>
      <c r="QIY79" s="103"/>
      <c r="QIZ79" s="103"/>
      <c r="QJA79" s="103"/>
      <c r="QJB79" s="103"/>
      <c r="QJC79" s="103"/>
      <c r="QJD79" s="103"/>
      <c r="QJE79" s="103"/>
      <c r="QJF79" s="103"/>
      <c r="QJG79" s="103"/>
      <c r="QJH79" s="103"/>
      <c r="QJI79" s="103"/>
      <c r="QJJ79" s="103"/>
      <c r="QJK79" s="103"/>
      <c r="QJL79" s="103"/>
      <c r="QJM79" s="103"/>
      <c r="QJN79" s="103"/>
      <c r="QJO79" s="103"/>
      <c r="QJP79" s="103"/>
      <c r="QJQ79" s="103"/>
      <c r="QJR79" s="103"/>
      <c r="QJS79" s="103"/>
      <c r="QJT79" s="103"/>
      <c r="QJU79" s="103"/>
      <c r="QJV79" s="103"/>
      <c r="QJW79" s="103"/>
      <c r="QJX79" s="103"/>
      <c r="QJY79" s="103"/>
      <c r="QJZ79" s="103"/>
      <c r="QKA79" s="103"/>
      <c r="QKB79" s="103"/>
      <c r="QKC79" s="103"/>
      <c r="QKD79" s="103"/>
      <c r="QKE79" s="103"/>
      <c r="QKF79" s="103"/>
      <c r="QKG79" s="103"/>
      <c r="QKH79" s="103"/>
      <c r="QKI79" s="103"/>
      <c r="QKJ79" s="103"/>
      <c r="QKK79" s="103"/>
      <c r="QKL79" s="103"/>
      <c r="QKM79" s="103"/>
      <c r="QKN79" s="103"/>
      <c r="QKO79" s="103"/>
      <c r="QKP79" s="103"/>
      <c r="QKQ79" s="103"/>
      <c r="QKR79" s="103"/>
      <c r="QKS79" s="103"/>
      <c r="QKT79" s="103"/>
      <c r="QKU79" s="103"/>
      <c r="QKV79" s="103"/>
      <c r="QKW79" s="103"/>
      <c r="QKX79" s="103"/>
      <c r="QKY79" s="103"/>
      <c r="QKZ79" s="103"/>
      <c r="QLA79" s="103"/>
      <c r="QLB79" s="103"/>
      <c r="QLC79" s="103"/>
      <c r="QLD79" s="103"/>
      <c r="QLE79" s="103"/>
      <c r="QLF79" s="103"/>
      <c r="QLG79" s="103"/>
      <c r="QLH79" s="103"/>
      <c r="QLI79" s="103"/>
      <c r="QLJ79" s="103"/>
      <c r="QLK79" s="103"/>
      <c r="QLL79" s="103"/>
      <c r="QLM79" s="103"/>
      <c r="QLN79" s="103"/>
      <c r="QLO79" s="103"/>
      <c r="QLP79" s="103"/>
      <c r="QLQ79" s="103"/>
      <c r="QLR79" s="103"/>
      <c r="QLS79" s="103"/>
      <c r="QLT79" s="103"/>
      <c r="QLU79" s="103"/>
      <c r="QLV79" s="103"/>
      <c r="QLW79" s="103"/>
      <c r="QLX79" s="103"/>
      <c r="QLY79" s="103"/>
      <c r="QLZ79" s="103"/>
      <c r="QMA79" s="103"/>
      <c r="QMB79" s="103"/>
      <c r="QMC79" s="103"/>
      <c r="QMD79" s="103"/>
      <c r="QME79" s="103"/>
      <c r="QMF79" s="103"/>
      <c r="QMG79" s="103"/>
      <c r="QMH79" s="103"/>
      <c r="QMI79" s="103"/>
      <c r="QMJ79" s="103"/>
      <c r="QMK79" s="103"/>
      <c r="QML79" s="103"/>
      <c r="QMM79" s="103"/>
      <c r="QMN79" s="103"/>
      <c r="QMO79" s="103"/>
      <c r="QMP79" s="103"/>
      <c r="QMQ79" s="103"/>
      <c r="QMR79" s="103"/>
      <c r="QMS79" s="103"/>
      <c r="QMT79" s="103"/>
      <c r="QMU79" s="103"/>
      <c r="QMV79" s="103"/>
      <c r="QMW79" s="103"/>
      <c r="QMX79" s="103"/>
      <c r="QMY79" s="103"/>
      <c r="QMZ79" s="103"/>
      <c r="QNA79" s="103"/>
      <c r="QNB79" s="103"/>
      <c r="QNC79" s="103"/>
      <c r="QND79" s="103"/>
      <c r="QNE79" s="103"/>
      <c r="QNF79" s="103"/>
      <c r="QNG79" s="103"/>
      <c r="QNH79" s="103"/>
      <c r="QNI79" s="103"/>
      <c r="QNJ79" s="103"/>
      <c r="QNK79" s="103"/>
      <c r="QNL79" s="103"/>
      <c r="QNM79" s="103"/>
      <c r="QNN79" s="103"/>
      <c r="QNO79" s="103"/>
      <c r="QNP79" s="103"/>
      <c r="QNQ79" s="103"/>
      <c r="QNR79" s="103"/>
      <c r="QNS79" s="103"/>
      <c r="QNT79" s="103"/>
      <c r="QNU79" s="103"/>
      <c r="QNV79" s="103"/>
      <c r="QNW79" s="103"/>
      <c r="QNX79" s="103"/>
      <c r="QNY79" s="103"/>
      <c r="QNZ79" s="103"/>
      <c r="QOA79" s="103"/>
      <c r="QOB79" s="103"/>
      <c r="QOC79" s="103"/>
      <c r="QOD79" s="103"/>
      <c r="QOE79" s="103"/>
      <c r="QOF79" s="103"/>
      <c r="QOG79" s="103"/>
      <c r="QOH79" s="103"/>
      <c r="QOI79" s="103"/>
      <c r="QOJ79" s="103"/>
      <c r="QOK79" s="103"/>
      <c r="QOL79" s="103"/>
      <c r="QOM79" s="103"/>
      <c r="QON79" s="103"/>
      <c r="QOO79" s="103"/>
      <c r="QOP79" s="103"/>
      <c r="QOQ79" s="103"/>
      <c r="QOR79" s="103"/>
      <c r="QOS79" s="103"/>
      <c r="QOT79" s="103"/>
      <c r="QOU79" s="103"/>
      <c r="QOV79" s="103"/>
      <c r="QOW79" s="103"/>
      <c r="QOX79" s="103"/>
      <c r="QOY79" s="103"/>
      <c r="QOZ79" s="103"/>
      <c r="QPA79" s="103"/>
      <c r="QPB79" s="103"/>
      <c r="QPC79" s="103"/>
      <c r="QPD79" s="103"/>
      <c r="QPE79" s="103"/>
      <c r="QPF79" s="103"/>
      <c r="QPG79" s="103"/>
      <c r="QPH79" s="103"/>
      <c r="QPI79" s="103"/>
      <c r="QPJ79" s="103"/>
      <c r="QPK79" s="103"/>
      <c r="QPL79" s="103"/>
      <c r="QPM79" s="103"/>
      <c r="QPN79" s="103"/>
      <c r="QPO79" s="103"/>
      <c r="QPP79" s="103"/>
      <c r="QPQ79" s="103"/>
      <c r="QPR79" s="103"/>
      <c r="QPS79" s="103"/>
      <c r="QPT79" s="103"/>
      <c r="QPU79" s="103"/>
      <c r="QPV79" s="103"/>
      <c r="QPW79" s="103"/>
      <c r="QPX79" s="103"/>
      <c r="QPY79" s="103"/>
      <c r="QPZ79" s="103"/>
      <c r="QQA79" s="103"/>
      <c r="QQB79" s="103"/>
      <c r="QQC79" s="103"/>
      <c r="QQD79" s="103"/>
      <c r="QQE79" s="103"/>
      <c r="QQF79" s="103"/>
      <c r="QQG79" s="103"/>
      <c r="QQH79" s="103"/>
      <c r="QQI79" s="103"/>
      <c r="QQJ79" s="103"/>
      <c r="QQK79" s="103"/>
      <c r="QQL79" s="103"/>
      <c r="QQM79" s="103"/>
      <c r="QQN79" s="103"/>
      <c r="QQO79" s="103"/>
      <c r="QQP79" s="103"/>
      <c r="QQQ79" s="103"/>
      <c r="QQR79" s="103"/>
      <c r="QQS79" s="103"/>
      <c r="QQT79" s="103"/>
      <c r="QQU79" s="103"/>
      <c r="QQV79" s="103"/>
      <c r="QQW79" s="103"/>
      <c r="QQX79" s="103"/>
      <c r="QQY79" s="103"/>
      <c r="QQZ79" s="103"/>
      <c r="QRA79" s="103"/>
      <c r="QRB79" s="103"/>
      <c r="QRC79" s="103"/>
      <c r="QRD79" s="103"/>
      <c r="QRE79" s="103"/>
      <c r="QRF79" s="103"/>
      <c r="QRG79" s="103"/>
      <c r="QRH79" s="103"/>
      <c r="QRI79" s="103"/>
      <c r="QRJ79" s="103"/>
      <c r="QRK79" s="103"/>
      <c r="QRL79" s="103"/>
      <c r="QRM79" s="103"/>
      <c r="QRN79" s="103"/>
      <c r="QRO79" s="103"/>
      <c r="QRP79" s="103"/>
      <c r="QRQ79" s="103"/>
      <c r="QRR79" s="103"/>
      <c r="QRS79" s="103"/>
      <c r="QRT79" s="103"/>
      <c r="QRU79" s="103"/>
      <c r="QRV79" s="103"/>
      <c r="QRW79" s="103"/>
      <c r="QRX79" s="103"/>
      <c r="QRY79" s="103"/>
      <c r="QRZ79" s="103"/>
      <c r="QSA79" s="103"/>
      <c r="QSB79" s="103"/>
      <c r="QSC79" s="103"/>
      <c r="QSD79" s="103"/>
      <c r="QSE79" s="103"/>
      <c r="QSF79" s="103"/>
      <c r="QSG79" s="103"/>
      <c r="QSH79" s="103"/>
      <c r="QSI79" s="103"/>
      <c r="QSJ79" s="103"/>
      <c r="QSK79" s="103"/>
      <c r="QSL79" s="103"/>
      <c r="QSM79" s="103"/>
      <c r="QSN79" s="103"/>
      <c r="QSO79" s="103"/>
      <c r="QSP79" s="103"/>
      <c r="QSQ79" s="103"/>
      <c r="QSR79" s="103"/>
      <c r="QSS79" s="103"/>
      <c r="QST79" s="103"/>
      <c r="QSU79" s="103"/>
      <c r="QSV79" s="103"/>
      <c r="QSW79" s="103"/>
      <c r="QSX79" s="103"/>
      <c r="QSY79" s="103"/>
      <c r="QSZ79" s="103"/>
      <c r="QTA79" s="103"/>
      <c r="QTB79" s="103"/>
      <c r="QTC79" s="103"/>
      <c r="QTD79" s="103"/>
      <c r="QTE79" s="103"/>
      <c r="QTF79" s="103"/>
      <c r="QTG79" s="103"/>
      <c r="QTH79" s="103"/>
      <c r="QTI79" s="103"/>
      <c r="QTJ79" s="103"/>
      <c r="QTK79" s="103"/>
      <c r="QTL79" s="103"/>
      <c r="QTM79" s="103"/>
      <c r="QTN79" s="103"/>
      <c r="QTO79" s="103"/>
      <c r="QTP79" s="103"/>
      <c r="QTQ79" s="103"/>
      <c r="QTR79" s="103"/>
      <c r="QTS79" s="103"/>
      <c r="QTT79" s="103"/>
      <c r="QTU79" s="103"/>
      <c r="QTV79" s="103"/>
      <c r="QTW79" s="103"/>
      <c r="QTX79" s="103"/>
      <c r="QTY79" s="103"/>
      <c r="QTZ79" s="103"/>
      <c r="QUA79" s="103"/>
      <c r="QUB79" s="103"/>
      <c r="QUC79" s="103"/>
      <c r="QUD79" s="103"/>
      <c r="QUE79" s="103"/>
      <c r="QUF79" s="103"/>
      <c r="QUG79" s="103"/>
      <c r="QUH79" s="103"/>
      <c r="QUI79" s="103"/>
      <c r="QUJ79" s="103"/>
      <c r="QUK79" s="103"/>
      <c r="QUL79" s="103"/>
      <c r="QUM79" s="103"/>
      <c r="QUN79" s="103"/>
      <c r="QUO79" s="103"/>
      <c r="QUP79" s="103"/>
      <c r="QUQ79" s="103"/>
      <c r="QUR79" s="103"/>
      <c r="QUS79" s="103"/>
      <c r="QUT79" s="103"/>
      <c r="QUU79" s="103"/>
      <c r="QUV79" s="103"/>
      <c r="QUW79" s="103"/>
      <c r="QUX79" s="103"/>
      <c r="QUY79" s="103"/>
      <c r="QUZ79" s="103"/>
      <c r="QVA79" s="103"/>
      <c r="QVB79" s="103"/>
      <c r="QVC79" s="103"/>
      <c r="QVD79" s="103"/>
      <c r="QVE79" s="103"/>
      <c r="QVF79" s="103"/>
      <c r="QVG79" s="103"/>
      <c r="QVH79" s="103"/>
      <c r="QVI79" s="103"/>
      <c r="QVJ79" s="103"/>
      <c r="QVK79" s="103"/>
      <c r="QVL79" s="103"/>
      <c r="QVM79" s="103"/>
      <c r="QVN79" s="103"/>
      <c r="QVO79" s="103"/>
      <c r="QVP79" s="103"/>
      <c r="QVQ79" s="103"/>
      <c r="QVR79" s="103"/>
      <c r="QVS79" s="103"/>
      <c r="QVT79" s="103"/>
      <c r="QVU79" s="103"/>
      <c r="QVV79" s="103"/>
      <c r="QVW79" s="103"/>
      <c r="QVX79" s="103"/>
      <c r="QVY79" s="103"/>
      <c r="QVZ79" s="103"/>
      <c r="QWA79" s="103"/>
      <c r="QWB79" s="103"/>
      <c r="QWC79" s="103"/>
      <c r="QWD79" s="103"/>
      <c r="QWE79" s="103"/>
      <c r="QWF79" s="103"/>
      <c r="QWG79" s="103"/>
      <c r="QWH79" s="103"/>
      <c r="QWI79" s="103"/>
      <c r="QWJ79" s="103"/>
      <c r="QWK79" s="103"/>
      <c r="QWL79" s="103"/>
      <c r="QWM79" s="103"/>
      <c r="QWN79" s="103"/>
      <c r="QWO79" s="103"/>
      <c r="QWP79" s="103"/>
      <c r="QWQ79" s="103"/>
      <c r="QWR79" s="103"/>
      <c r="QWS79" s="103"/>
      <c r="QWT79" s="103"/>
      <c r="QWU79" s="103"/>
      <c r="QWV79" s="103"/>
      <c r="QWW79" s="103"/>
      <c r="QWX79" s="103"/>
      <c r="QWY79" s="103"/>
      <c r="QWZ79" s="103"/>
      <c r="QXA79" s="103"/>
      <c r="QXB79" s="103"/>
      <c r="QXC79" s="103"/>
      <c r="QXD79" s="103"/>
      <c r="QXE79" s="103"/>
      <c r="QXF79" s="103"/>
      <c r="QXG79" s="103"/>
      <c r="QXH79" s="103"/>
      <c r="QXI79" s="103"/>
      <c r="QXJ79" s="103"/>
      <c r="QXK79" s="103"/>
      <c r="QXL79" s="103"/>
      <c r="QXM79" s="103"/>
      <c r="QXN79" s="103"/>
      <c r="QXO79" s="103"/>
      <c r="QXP79" s="103"/>
      <c r="QXQ79" s="103"/>
      <c r="QXR79" s="103"/>
      <c r="QXS79" s="103"/>
      <c r="QXT79" s="103"/>
      <c r="QXU79" s="103"/>
      <c r="QXV79" s="103"/>
      <c r="QXW79" s="103"/>
      <c r="QXX79" s="103"/>
      <c r="QXY79" s="103"/>
      <c r="QXZ79" s="103"/>
      <c r="QYA79" s="103"/>
      <c r="QYB79" s="103"/>
      <c r="QYC79" s="103"/>
      <c r="QYD79" s="103"/>
      <c r="QYE79" s="103"/>
      <c r="QYF79" s="103"/>
      <c r="QYG79" s="103"/>
      <c r="QYH79" s="103"/>
      <c r="QYI79" s="103"/>
      <c r="QYJ79" s="103"/>
      <c r="QYK79" s="103"/>
      <c r="QYL79" s="103"/>
      <c r="QYM79" s="103"/>
      <c r="QYN79" s="103"/>
      <c r="QYO79" s="103"/>
      <c r="QYP79" s="103"/>
      <c r="QYQ79" s="103"/>
      <c r="QYR79" s="103"/>
      <c r="QYS79" s="103"/>
      <c r="QYT79" s="103"/>
      <c r="QYU79" s="103"/>
      <c r="QYV79" s="103"/>
      <c r="QYW79" s="103"/>
      <c r="QYX79" s="103"/>
      <c r="QYY79" s="103"/>
      <c r="QYZ79" s="103"/>
      <c r="QZA79" s="103"/>
      <c r="QZB79" s="103"/>
      <c r="QZC79" s="103"/>
      <c r="QZD79" s="103"/>
      <c r="QZE79" s="103"/>
      <c r="QZF79" s="103"/>
      <c r="QZG79" s="103"/>
      <c r="QZH79" s="103"/>
      <c r="QZI79" s="103"/>
      <c r="QZJ79" s="103"/>
      <c r="QZK79" s="103"/>
      <c r="QZL79" s="103"/>
      <c r="QZM79" s="103"/>
      <c r="QZN79" s="103"/>
      <c r="QZO79" s="103"/>
      <c r="QZP79" s="103"/>
      <c r="QZQ79" s="103"/>
      <c r="QZR79" s="103"/>
      <c r="QZS79" s="103"/>
      <c r="QZT79" s="103"/>
      <c r="QZU79" s="103"/>
      <c r="QZV79" s="103"/>
      <c r="QZW79" s="103"/>
      <c r="QZX79" s="103"/>
      <c r="QZY79" s="103"/>
      <c r="QZZ79" s="103"/>
      <c r="RAA79" s="103"/>
      <c r="RAB79" s="103"/>
      <c r="RAC79" s="103"/>
      <c r="RAD79" s="103"/>
      <c r="RAE79" s="103"/>
      <c r="RAF79" s="103"/>
      <c r="RAG79" s="103"/>
      <c r="RAH79" s="103"/>
      <c r="RAI79" s="103"/>
      <c r="RAJ79" s="103"/>
      <c r="RAK79" s="103"/>
      <c r="RAL79" s="103"/>
      <c r="RAM79" s="103"/>
      <c r="RAN79" s="103"/>
      <c r="RAO79" s="103"/>
      <c r="RAP79" s="103"/>
      <c r="RAQ79" s="103"/>
      <c r="RAR79" s="103"/>
      <c r="RAS79" s="103"/>
      <c r="RAT79" s="103"/>
      <c r="RAU79" s="103"/>
      <c r="RAV79" s="103"/>
      <c r="RAW79" s="103"/>
      <c r="RAX79" s="103"/>
      <c r="RAY79" s="103"/>
      <c r="RAZ79" s="103"/>
      <c r="RBA79" s="103"/>
      <c r="RBB79" s="103"/>
      <c r="RBC79" s="103"/>
      <c r="RBD79" s="103"/>
      <c r="RBE79" s="103"/>
      <c r="RBF79" s="103"/>
      <c r="RBG79" s="103"/>
      <c r="RBH79" s="103"/>
      <c r="RBI79" s="103"/>
      <c r="RBJ79" s="103"/>
      <c r="RBK79" s="103"/>
      <c r="RBL79" s="103"/>
      <c r="RBM79" s="103"/>
      <c r="RBN79" s="103"/>
      <c r="RBO79" s="103"/>
      <c r="RBP79" s="103"/>
      <c r="RBQ79" s="103"/>
      <c r="RBR79" s="103"/>
      <c r="RBS79" s="103"/>
      <c r="RBT79" s="103"/>
      <c r="RBU79" s="103"/>
      <c r="RBV79" s="103"/>
      <c r="RBW79" s="103"/>
      <c r="RBX79" s="103"/>
      <c r="RBY79" s="103"/>
      <c r="RBZ79" s="103"/>
      <c r="RCA79" s="103"/>
      <c r="RCB79" s="103"/>
      <c r="RCC79" s="103"/>
      <c r="RCD79" s="103"/>
      <c r="RCE79" s="103"/>
      <c r="RCF79" s="103"/>
      <c r="RCG79" s="103"/>
      <c r="RCH79" s="103"/>
      <c r="RCI79" s="103"/>
      <c r="RCJ79" s="103"/>
      <c r="RCK79" s="103"/>
      <c r="RCL79" s="103"/>
      <c r="RCM79" s="103"/>
      <c r="RCN79" s="103"/>
      <c r="RCO79" s="103"/>
      <c r="RCP79" s="103"/>
      <c r="RCQ79" s="103"/>
      <c r="RCR79" s="103"/>
      <c r="RCS79" s="103"/>
      <c r="RCT79" s="103"/>
      <c r="RCU79" s="103"/>
      <c r="RCV79" s="103"/>
      <c r="RCW79" s="103"/>
      <c r="RCX79" s="103"/>
      <c r="RCY79" s="103"/>
      <c r="RCZ79" s="103"/>
      <c r="RDA79" s="103"/>
      <c r="RDB79" s="103"/>
      <c r="RDC79" s="103"/>
      <c r="RDD79" s="103"/>
      <c r="RDE79" s="103"/>
      <c r="RDF79" s="103"/>
      <c r="RDG79" s="103"/>
      <c r="RDH79" s="103"/>
      <c r="RDI79" s="103"/>
      <c r="RDJ79" s="103"/>
      <c r="RDK79" s="103"/>
      <c r="RDL79" s="103"/>
      <c r="RDM79" s="103"/>
      <c r="RDN79" s="103"/>
      <c r="RDO79" s="103"/>
      <c r="RDP79" s="103"/>
      <c r="RDQ79" s="103"/>
      <c r="RDR79" s="103"/>
      <c r="RDS79" s="103"/>
      <c r="RDT79" s="103"/>
      <c r="RDU79" s="103"/>
      <c r="RDV79" s="103"/>
      <c r="RDW79" s="103"/>
      <c r="RDX79" s="103"/>
      <c r="RDY79" s="103"/>
      <c r="RDZ79" s="103"/>
      <c r="REA79" s="103"/>
      <c r="REB79" s="103"/>
      <c r="REC79" s="103"/>
      <c r="RED79" s="103"/>
      <c r="REE79" s="103"/>
      <c r="REF79" s="103"/>
      <c r="REG79" s="103"/>
      <c r="REH79" s="103"/>
      <c r="REI79" s="103"/>
      <c r="REJ79" s="103"/>
      <c r="REK79" s="103"/>
      <c r="REL79" s="103"/>
      <c r="REM79" s="103"/>
      <c r="REN79" s="103"/>
      <c r="REO79" s="103"/>
      <c r="REP79" s="103"/>
      <c r="REQ79" s="103"/>
      <c r="RER79" s="103"/>
      <c r="RES79" s="103"/>
      <c r="RET79" s="103"/>
      <c r="REU79" s="103"/>
      <c r="REV79" s="103"/>
      <c r="REW79" s="103"/>
      <c r="REX79" s="103"/>
      <c r="REY79" s="103"/>
      <c r="REZ79" s="103"/>
      <c r="RFA79" s="103"/>
      <c r="RFB79" s="103"/>
      <c r="RFC79" s="103"/>
      <c r="RFD79" s="103"/>
      <c r="RFE79" s="103"/>
      <c r="RFF79" s="103"/>
      <c r="RFG79" s="103"/>
      <c r="RFH79" s="103"/>
      <c r="RFI79" s="103"/>
      <c r="RFJ79" s="103"/>
      <c r="RFK79" s="103"/>
      <c r="RFL79" s="103"/>
      <c r="RFM79" s="103"/>
      <c r="RFN79" s="103"/>
      <c r="RFO79" s="103"/>
      <c r="RFP79" s="103"/>
      <c r="RFQ79" s="103"/>
      <c r="RFR79" s="103"/>
      <c r="RFS79" s="103"/>
      <c r="RFT79" s="103"/>
      <c r="RFU79" s="103"/>
      <c r="RFV79" s="103"/>
      <c r="RFW79" s="103"/>
      <c r="RFX79" s="103"/>
      <c r="RFY79" s="103"/>
      <c r="RFZ79" s="103"/>
      <c r="RGA79" s="103"/>
      <c r="RGB79" s="103"/>
      <c r="RGC79" s="103"/>
      <c r="RGD79" s="103"/>
      <c r="RGE79" s="103"/>
      <c r="RGF79" s="103"/>
      <c r="RGG79" s="103"/>
      <c r="RGH79" s="103"/>
      <c r="RGI79" s="103"/>
      <c r="RGJ79" s="103"/>
      <c r="RGK79" s="103"/>
      <c r="RGL79" s="103"/>
      <c r="RGM79" s="103"/>
      <c r="RGN79" s="103"/>
      <c r="RGO79" s="103"/>
      <c r="RGP79" s="103"/>
      <c r="RGQ79" s="103"/>
      <c r="RGR79" s="103"/>
      <c r="RGS79" s="103"/>
      <c r="RGT79" s="103"/>
      <c r="RGU79" s="103"/>
      <c r="RGV79" s="103"/>
      <c r="RGW79" s="103"/>
      <c r="RGX79" s="103"/>
      <c r="RGY79" s="103"/>
      <c r="RGZ79" s="103"/>
      <c r="RHA79" s="103"/>
      <c r="RHB79" s="103"/>
      <c r="RHC79" s="103"/>
      <c r="RHD79" s="103"/>
      <c r="RHE79" s="103"/>
      <c r="RHF79" s="103"/>
      <c r="RHG79" s="103"/>
      <c r="RHH79" s="103"/>
      <c r="RHI79" s="103"/>
      <c r="RHJ79" s="103"/>
      <c r="RHK79" s="103"/>
      <c r="RHL79" s="103"/>
      <c r="RHM79" s="103"/>
      <c r="RHN79" s="103"/>
      <c r="RHO79" s="103"/>
      <c r="RHP79" s="103"/>
      <c r="RHQ79" s="103"/>
      <c r="RHR79" s="103"/>
      <c r="RHS79" s="103"/>
      <c r="RHT79" s="103"/>
      <c r="RHU79" s="103"/>
      <c r="RHV79" s="103"/>
      <c r="RHW79" s="103"/>
      <c r="RHX79" s="103"/>
      <c r="RHY79" s="103"/>
      <c r="RHZ79" s="103"/>
      <c r="RIA79" s="103"/>
      <c r="RIB79" s="103"/>
      <c r="RIC79" s="103"/>
      <c r="RID79" s="103"/>
      <c r="RIE79" s="103"/>
      <c r="RIF79" s="103"/>
      <c r="RIG79" s="103"/>
      <c r="RIH79" s="103"/>
      <c r="RII79" s="103"/>
      <c r="RIJ79" s="103"/>
      <c r="RIK79" s="103"/>
      <c r="RIL79" s="103"/>
      <c r="RIM79" s="103"/>
      <c r="RIN79" s="103"/>
      <c r="RIO79" s="103"/>
      <c r="RIP79" s="103"/>
      <c r="RIQ79" s="103"/>
      <c r="RIR79" s="103"/>
      <c r="RIS79" s="103"/>
      <c r="RIT79" s="103"/>
      <c r="RIU79" s="103"/>
      <c r="RIV79" s="103"/>
      <c r="RIW79" s="103"/>
      <c r="RIX79" s="103"/>
      <c r="RIY79" s="103"/>
      <c r="RIZ79" s="103"/>
      <c r="RJA79" s="103"/>
      <c r="RJB79" s="103"/>
      <c r="RJC79" s="103"/>
      <c r="RJD79" s="103"/>
      <c r="RJE79" s="103"/>
      <c r="RJF79" s="103"/>
      <c r="RJG79" s="103"/>
      <c r="RJH79" s="103"/>
      <c r="RJI79" s="103"/>
      <c r="RJJ79" s="103"/>
      <c r="RJK79" s="103"/>
      <c r="RJL79" s="103"/>
      <c r="RJM79" s="103"/>
      <c r="RJN79" s="103"/>
      <c r="RJO79" s="103"/>
      <c r="RJP79" s="103"/>
      <c r="RJQ79" s="103"/>
      <c r="RJR79" s="103"/>
      <c r="RJS79" s="103"/>
      <c r="RJT79" s="103"/>
      <c r="RJU79" s="103"/>
      <c r="RJV79" s="103"/>
      <c r="RJW79" s="103"/>
      <c r="RJX79" s="103"/>
      <c r="RJY79" s="103"/>
      <c r="RJZ79" s="103"/>
      <c r="RKA79" s="103"/>
      <c r="RKB79" s="103"/>
      <c r="RKC79" s="103"/>
      <c r="RKD79" s="103"/>
      <c r="RKE79" s="103"/>
      <c r="RKF79" s="103"/>
      <c r="RKG79" s="103"/>
      <c r="RKH79" s="103"/>
      <c r="RKI79" s="103"/>
      <c r="RKJ79" s="103"/>
      <c r="RKK79" s="103"/>
      <c r="RKL79" s="103"/>
      <c r="RKM79" s="103"/>
      <c r="RKN79" s="103"/>
      <c r="RKO79" s="103"/>
      <c r="RKP79" s="103"/>
      <c r="RKQ79" s="103"/>
      <c r="RKR79" s="103"/>
      <c r="RKS79" s="103"/>
      <c r="RKT79" s="103"/>
      <c r="RKU79" s="103"/>
      <c r="RKV79" s="103"/>
      <c r="RKW79" s="103"/>
      <c r="RKX79" s="103"/>
      <c r="RKY79" s="103"/>
      <c r="RKZ79" s="103"/>
      <c r="RLA79" s="103"/>
      <c r="RLB79" s="103"/>
      <c r="RLC79" s="103"/>
      <c r="RLD79" s="103"/>
      <c r="RLE79" s="103"/>
      <c r="RLF79" s="103"/>
      <c r="RLG79" s="103"/>
      <c r="RLH79" s="103"/>
      <c r="RLI79" s="103"/>
      <c r="RLJ79" s="103"/>
      <c r="RLK79" s="103"/>
      <c r="RLL79" s="103"/>
      <c r="RLM79" s="103"/>
      <c r="RLN79" s="103"/>
      <c r="RLO79" s="103"/>
      <c r="RLP79" s="103"/>
      <c r="RLQ79" s="103"/>
      <c r="RLR79" s="103"/>
      <c r="RLS79" s="103"/>
      <c r="RLT79" s="103"/>
      <c r="RLU79" s="103"/>
      <c r="RLV79" s="103"/>
      <c r="RLW79" s="103"/>
      <c r="RLX79" s="103"/>
      <c r="RLY79" s="103"/>
      <c r="RLZ79" s="103"/>
      <c r="RMA79" s="103"/>
      <c r="RMB79" s="103"/>
      <c r="RMC79" s="103"/>
      <c r="RMD79" s="103"/>
      <c r="RME79" s="103"/>
      <c r="RMF79" s="103"/>
      <c r="RMG79" s="103"/>
      <c r="RMH79" s="103"/>
      <c r="RMI79" s="103"/>
      <c r="RMJ79" s="103"/>
      <c r="RMK79" s="103"/>
      <c r="RML79" s="103"/>
      <c r="RMM79" s="103"/>
      <c r="RMN79" s="103"/>
      <c r="RMO79" s="103"/>
      <c r="RMP79" s="103"/>
      <c r="RMQ79" s="103"/>
      <c r="RMR79" s="103"/>
      <c r="RMS79" s="103"/>
      <c r="RMT79" s="103"/>
      <c r="RMU79" s="103"/>
      <c r="RMV79" s="103"/>
      <c r="RMW79" s="103"/>
      <c r="RMX79" s="103"/>
      <c r="RMY79" s="103"/>
      <c r="RMZ79" s="103"/>
      <c r="RNA79" s="103"/>
      <c r="RNB79" s="103"/>
      <c r="RNC79" s="103"/>
      <c r="RND79" s="103"/>
      <c r="RNE79" s="103"/>
      <c r="RNF79" s="103"/>
      <c r="RNG79" s="103"/>
      <c r="RNH79" s="103"/>
      <c r="RNI79" s="103"/>
      <c r="RNJ79" s="103"/>
      <c r="RNK79" s="103"/>
      <c r="RNL79" s="103"/>
      <c r="RNM79" s="103"/>
      <c r="RNN79" s="103"/>
      <c r="RNO79" s="103"/>
      <c r="RNP79" s="103"/>
      <c r="RNQ79" s="103"/>
      <c r="RNR79" s="103"/>
      <c r="RNS79" s="103"/>
      <c r="RNT79" s="103"/>
      <c r="RNU79" s="103"/>
      <c r="RNV79" s="103"/>
      <c r="RNW79" s="103"/>
      <c r="RNX79" s="103"/>
      <c r="RNY79" s="103"/>
      <c r="RNZ79" s="103"/>
      <c r="ROA79" s="103"/>
      <c r="ROB79" s="103"/>
      <c r="ROC79" s="103"/>
      <c r="ROD79" s="103"/>
      <c r="ROE79" s="103"/>
      <c r="ROF79" s="103"/>
      <c r="ROG79" s="103"/>
      <c r="ROH79" s="103"/>
      <c r="ROI79" s="103"/>
      <c r="ROJ79" s="103"/>
      <c r="ROK79" s="103"/>
      <c r="ROL79" s="103"/>
      <c r="ROM79" s="103"/>
      <c r="RON79" s="103"/>
      <c r="ROO79" s="103"/>
      <c r="ROP79" s="103"/>
      <c r="ROQ79" s="103"/>
      <c r="ROR79" s="103"/>
      <c r="ROS79" s="103"/>
      <c r="ROT79" s="103"/>
      <c r="ROU79" s="103"/>
      <c r="ROV79" s="103"/>
      <c r="ROW79" s="103"/>
      <c r="ROX79" s="103"/>
      <c r="ROY79" s="103"/>
      <c r="ROZ79" s="103"/>
      <c r="RPA79" s="103"/>
      <c r="RPB79" s="103"/>
      <c r="RPC79" s="103"/>
      <c r="RPD79" s="103"/>
      <c r="RPE79" s="103"/>
      <c r="RPF79" s="103"/>
      <c r="RPG79" s="103"/>
      <c r="RPH79" s="103"/>
      <c r="RPI79" s="103"/>
      <c r="RPJ79" s="103"/>
      <c r="RPK79" s="103"/>
      <c r="RPL79" s="103"/>
      <c r="RPM79" s="103"/>
      <c r="RPN79" s="103"/>
      <c r="RPO79" s="103"/>
      <c r="RPP79" s="103"/>
      <c r="RPQ79" s="103"/>
      <c r="RPR79" s="103"/>
      <c r="RPS79" s="103"/>
      <c r="RPT79" s="103"/>
      <c r="RPU79" s="103"/>
      <c r="RPV79" s="103"/>
      <c r="RPW79" s="103"/>
      <c r="RPX79" s="103"/>
      <c r="RPY79" s="103"/>
      <c r="RPZ79" s="103"/>
      <c r="RQA79" s="103"/>
      <c r="RQB79" s="103"/>
      <c r="RQC79" s="103"/>
      <c r="RQD79" s="103"/>
      <c r="RQE79" s="103"/>
      <c r="RQF79" s="103"/>
      <c r="RQG79" s="103"/>
      <c r="RQH79" s="103"/>
      <c r="RQI79" s="103"/>
      <c r="RQJ79" s="103"/>
      <c r="RQK79" s="103"/>
      <c r="RQL79" s="103"/>
      <c r="RQM79" s="103"/>
      <c r="RQN79" s="103"/>
      <c r="RQO79" s="103"/>
      <c r="RQP79" s="103"/>
      <c r="RQQ79" s="103"/>
      <c r="RQR79" s="103"/>
      <c r="RQS79" s="103"/>
      <c r="RQT79" s="103"/>
      <c r="RQU79" s="103"/>
      <c r="RQV79" s="103"/>
      <c r="RQW79" s="103"/>
      <c r="RQX79" s="103"/>
      <c r="RQY79" s="103"/>
      <c r="RQZ79" s="103"/>
      <c r="RRA79" s="103"/>
      <c r="RRB79" s="103"/>
      <c r="RRC79" s="103"/>
      <c r="RRD79" s="103"/>
      <c r="RRE79" s="103"/>
      <c r="RRF79" s="103"/>
      <c r="RRG79" s="103"/>
      <c r="RRH79" s="103"/>
      <c r="RRI79" s="103"/>
      <c r="RRJ79" s="103"/>
      <c r="RRK79" s="103"/>
      <c r="RRL79" s="103"/>
      <c r="RRM79" s="103"/>
      <c r="RRN79" s="103"/>
      <c r="RRO79" s="103"/>
      <c r="RRP79" s="103"/>
      <c r="RRQ79" s="103"/>
      <c r="RRR79" s="103"/>
      <c r="RRS79" s="103"/>
      <c r="RRT79" s="103"/>
      <c r="RRU79" s="103"/>
      <c r="RRV79" s="103"/>
      <c r="RRW79" s="103"/>
      <c r="RRX79" s="103"/>
      <c r="RRY79" s="103"/>
      <c r="RRZ79" s="103"/>
      <c r="RSA79" s="103"/>
      <c r="RSB79" s="103"/>
      <c r="RSC79" s="103"/>
      <c r="RSD79" s="103"/>
      <c r="RSE79" s="103"/>
      <c r="RSF79" s="103"/>
      <c r="RSG79" s="103"/>
      <c r="RSH79" s="103"/>
      <c r="RSI79" s="103"/>
      <c r="RSJ79" s="103"/>
      <c r="RSK79" s="103"/>
      <c r="RSL79" s="103"/>
      <c r="RSM79" s="103"/>
      <c r="RSN79" s="103"/>
      <c r="RSO79" s="103"/>
      <c r="RSP79" s="103"/>
      <c r="RSQ79" s="103"/>
      <c r="RSR79" s="103"/>
      <c r="RSS79" s="103"/>
      <c r="RST79" s="103"/>
      <c r="RSU79" s="103"/>
      <c r="RSV79" s="103"/>
      <c r="RSW79" s="103"/>
      <c r="RSX79" s="103"/>
      <c r="RSY79" s="103"/>
      <c r="RSZ79" s="103"/>
      <c r="RTA79" s="103"/>
      <c r="RTB79" s="103"/>
      <c r="RTC79" s="103"/>
      <c r="RTD79" s="103"/>
      <c r="RTE79" s="103"/>
      <c r="RTF79" s="103"/>
      <c r="RTG79" s="103"/>
      <c r="RTH79" s="103"/>
      <c r="RTI79" s="103"/>
      <c r="RTJ79" s="103"/>
      <c r="RTK79" s="103"/>
      <c r="RTL79" s="103"/>
      <c r="RTM79" s="103"/>
      <c r="RTN79" s="103"/>
      <c r="RTO79" s="103"/>
      <c r="RTP79" s="103"/>
      <c r="RTQ79" s="103"/>
      <c r="RTR79" s="103"/>
      <c r="RTS79" s="103"/>
      <c r="RTT79" s="103"/>
      <c r="RTU79" s="103"/>
      <c r="RTV79" s="103"/>
      <c r="RTW79" s="103"/>
      <c r="RTX79" s="103"/>
      <c r="RTY79" s="103"/>
      <c r="RTZ79" s="103"/>
      <c r="RUA79" s="103"/>
      <c r="RUB79" s="103"/>
      <c r="RUC79" s="103"/>
      <c r="RUD79" s="103"/>
      <c r="RUE79" s="103"/>
      <c r="RUF79" s="103"/>
      <c r="RUG79" s="103"/>
      <c r="RUH79" s="103"/>
      <c r="RUI79" s="103"/>
      <c r="RUJ79" s="103"/>
      <c r="RUK79" s="103"/>
      <c r="RUL79" s="103"/>
      <c r="RUM79" s="103"/>
      <c r="RUN79" s="103"/>
      <c r="RUO79" s="103"/>
      <c r="RUP79" s="103"/>
      <c r="RUQ79" s="103"/>
      <c r="RUR79" s="103"/>
      <c r="RUS79" s="103"/>
      <c r="RUT79" s="103"/>
      <c r="RUU79" s="103"/>
      <c r="RUV79" s="103"/>
      <c r="RUW79" s="103"/>
      <c r="RUX79" s="103"/>
      <c r="RUY79" s="103"/>
      <c r="RUZ79" s="103"/>
      <c r="RVA79" s="103"/>
      <c r="RVB79" s="103"/>
      <c r="RVC79" s="103"/>
      <c r="RVD79" s="103"/>
      <c r="RVE79" s="103"/>
      <c r="RVF79" s="103"/>
      <c r="RVG79" s="103"/>
      <c r="RVH79" s="103"/>
      <c r="RVI79" s="103"/>
      <c r="RVJ79" s="103"/>
      <c r="RVK79" s="103"/>
      <c r="RVL79" s="103"/>
      <c r="RVM79" s="103"/>
      <c r="RVN79" s="103"/>
      <c r="RVO79" s="103"/>
      <c r="RVP79" s="103"/>
      <c r="RVQ79" s="103"/>
      <c r="RVR79" s="103"/>
      <c r="RVS79" s="103"/>
      <c r="RVT79" s="103"/>
      <c r="RVU79" s="103"/>
      <c r="RVV79" s="103"/>
      <c r="RVW79" s="103"/>
      <c r="RVX79" s="103"/>
      <c r="RVY79" s="103"/>
      <c r="RVZ79" s="103"/>
      <c r="RWA79" s="103"/>
      <c r="RWB79" s="103"/>
      <c r="RWC79" s="103"/>
      <c r="RWD79" s="103"/>
      <c r="RWE79" s="103"/>
      <c r="RWF79" s="103"/>
      <c r="RWG79" s="103"/>
      <c r="RWH79" s="103"/>
      <c r="RWI79" s="103"/>
      <c r="RWJ79" s="103"/>
      <c r="RWK79" s="103"/>
      <c r="RWL79" s="103"/>
      <c r="RWM79" s="103"/>
      <c r="RWN79" s="103"/>
      <c r="RWO79" s="103"/>
      <c r="RWP79" s="103"/>
      <c r="RWQ79" s="103"/>
      <c r="RWR79" s="103"/>
      <c r="RWS79" s="103"/>
      <c r="RWT79" s="103"/>
      <c r="RWU79" s="103"/>
      <c r="RWV79" s="103"/>
      <c r="RWW79" s="103"/>
      <c r="RWX79" s="103"/>
      <c r="RWY79" s="103"/>
      <c r="RWZ79" s="103"/>
      <c r="RXA79" s="103"/>
      <c r="RXB79" s="103"/>
      <c r="RXC79" s="103"/>
      <c r="RXD79" s="103"/>
      <c r="RXE79" s="103"/>
      <c r="RXF79" s="103"/>
      <c r="RXG79" s="103"/>
      <c r="RXH79" s="103"/>
      <c r="RXI79" s="103"/>
      <c r="RXJ79" s="103"/>
      <c r="RXK79" s="103"/>
      <c r="RXL79" s="103"/>
      <c r="RXM79" s="103"/>
      <c r="RXN79" s="103"/>
      <c r="RXO79" s="103"/>
      <c r="RXP79" s="103"/>
      <c r="RXQ79" s="103"/>
      <c r="RXR79" s="103"/>
      <c r="RXS79" s="103"/>
      <c r="RXT79" s="103"/>
      <c r="RXU79" s="103"/>
      <c r="RXV79" s="103"/>
      <c r="RXW79" s="103"/>
      <c r="RXX79" s="103"/>
      <c r="RXY79" s="103"/>
      <c r="RXZ79" s="103"/>
      <c r="RYA79" s="103"/>
      <c r="RYB79" s="103"/>
      <c r="RYC79" s="103"/>
      <c r="RYD79" s="103"/>
      <c r="RYE79" s="103"/>
      <c r="RYF79" s="103"/>
      <c r="RYG79" s="103"/>
      <c r="RYH79" s="103"/>
      <c r="RYI79" s="103"/>
      <c r="RYJ79" s="103"/>
      <c r="RYK79" s="103"/>
      <c r="RYL79" s="103"/>
      <c r="RYM79" s="103"/>
      <c r="RYN79" s="103"/>
      <c r="RYO79" s="103"/>
      <c r="RYP79" s="103"/>
      <c r="RYQ79" s="103"/>
      <c r="RYR79" s="103"/>
      <c r="RYS79" s="103"/>
      <c r="RYT79" s="103"/>
      <c r="RYU79" s="103"/>
      <c r="RYV79" s="103"/>
      <c r="RYW79" s="103"/>
      <c r="RYX79" s="103"/>
      <c r="RYY79" s="103"/>
      <c r="RYZ79" s="103"/>
      <c r="RZA79" s="103"/>
      <c r="RZB79" s="103"/>
      <c r="RZC79" s="103"/>
      <c r="RZD79" s="103"/>
      <c r="RZE79" s="103"/>
      <c r="RZF79" s="103"/>
      <c r="RZG79" s="103"/>
      <c r="RZH79" s="103"/>
      <c r="RZI79" s="103"/>
      <c r="RZJ79" s="103"/>
      <c r="RZK79" s="103"/>
      <c r="RZL79" s="103"/>
      <c r="RZM79" s="103"/>
      <c r="RZN79" s="103"/>
      <c r="RZO79" s="103"/>
      <c r="RZP79" s="103"/>
      <c r="RZQ79" s="103"/>
      <c r="RZR79" s="103"/>
      <c r="RZS79" s="103"/>
      <c r="RZT79" s="103"/>
      <c r="RZU79" s="103"/>
      <c r="RZV79" s="103"/>
      <c r="RZW79" s="103"/>
      <c r="RZX79" s="103"/>
      <c r="RZY79" s="103"/>
      <c r="RZZ79" s="103"/>
      <c r="SAA79" s="103"/>
      <c r="SAB79" s="103"/>
      <c r="SAC79" s="103"/>
      <c r="SAD79" s="103"/>
      <c r="SAE79" s="103"/>
      <c r="SAF79" s="103"/>
      <c r="SAG79" s="103"/>
      <c r="SAH79" s="103"/>
      <c r="SAI79" s="103"/>
      <c r="SAJ79" s="103"/>
      <c r="SAK79" s="103"/>
      <c r="SAL79" s="103"/>
      <c r="SAM79" s="103"/>
      <c r="SAN79" s="103"/>
      <c r="SAO79" s="103"/>
      <c r="SAP79" s="103"/>
      <c r="SAQ79" s="103"/>
      <c r="SAR79" s="103"/>
      <c r="SAS79" s="103"/>
      <c r="SAT79" s="103"/>
      <c r="SAU79" s="103"/>
      <c r="SAV79" s="103"/>
      <c r="SAW79" s="103"/>
      <c r="SAX79" s="103"/>
      <c r="SAY79" s="103"/>
      <c r="SAZ79" s="103"/>
      <c r="SBA79" s="103"/>
      <c r="SBB79" s="103"/>
      <c r="SBC79" s="103"/>
      <c r="SBD79" s="103"/>
      <c r="SBE79" s="103"/>
      <c r="SBF79" s="103"/>
      <c r="SBG79" s="103"/>
      <c r="SBH79" s="103"/>
      <c r="SBI79" s="103"/>
      <c r="SBJ79" s="103"/>
      <c r="SBK79" s="103"/>
      <c r="SBL79" s="103"/>
      <c r="SBM79" s="103"/>
      <c r="SBN79" s="103"/>
      <c r="SBO79" s="103"/>
      <c r="SBP79" s="103"/>
      <c r="SBQ79" s="103"/>
      <c r="SBR79" s="103"/>
      <c r="SBS79" s="103"/>
      <c r="SBT79" s="103"/>
      <c r="SBU79" s="103"/>
      <c r="SBV79" s="103"/>
      <c r="SBW79" s="103"/>
      <c r="SBX79" s="103"/>
      <c r="SBY79" s="103"/>
      <c r="SBZ79" s="103"/>
      <c r="SCA79" s="103"/>
      <c r="SCB79" s="103"/>
      <c r="SCC79" s="103"/>
      <c r="SCD79" s="103"/>
      <c r="SCE79" s="103"/>
      <c r="SCF79" s="103"/>
      <c r="SCG79" s="103"/>
      <c r="SCH79" s="103"/>
      <c r="SCI79" s="103"/>
      <c r="SCJ79" s="103"/>
      <c r="SCK79" s="103"/>
      <c r="SCL79" s="103"/>
      <c r="SCM79" s="103"/>
      <c r="SCN79" s="103"/>
      <c r="SCO79" s="103"/>
      <c r="SCP79" s="103"/>
      <c r="SCQ79" s="103"/>
      <c r="SCR79" s="103"/>
      <c r="SCS79" s="103"/>
      <c r="SCT79" s="103"/>
      <c r="SCU79" s="103"/>
      <c r="SCV79" s="103"/>
      <c r="SCW79" s="103"/>
      <c r="SCX79" s="103"/>
      <c r="SCY79" s="103"/>
      <c r="SCZ79" s="103"/>
      <c r="SDA79" s="103"/>
      <c r="SDB79" s="103"/>
      <c r="SDC79" s="103"/>
      <c r="SDD79" s="103"/>
      <c r="SDE79" s="103"/>
      <c r="SDF79" s="103"/>
      <c r="SDG79" s="103"/>
      <c r="SDH79" s="103"/>
      <c r="SDI79" s="103"/>
      <c r="SDJ79" s="103"/>
      <c r="SDK79" s="103"/>
      <c r="SDL79" s="103"/>
      <c r="SDM79" s="103"/>
      <c r="SDN79" s="103"/>
      <c r="SDO79" s="103"/>
      <c r="SDP79" s="103"/>
      <c r="SDQ79" s="103"/>
      <c r="SDR79" s="103"/>
      <c r="SDS79" s="103"/>
      <c r="SDT79" s="103"/>
      <c r="SDU79" s="103"/>
      <c r="SDV79" s="103"/>
      <c r="SDW79" s="103"/>
      <c r="SDX79" s="103"/>
      <c r="SDY79" s="103"/>
      <c r="SDZ79" s="103"/>
      <c r="SEA79" s="103"/>
      <c r="SEB79" s="103"/>
      <c r="SEC79" s="103"/>
      <c r="SED79" s="103"/>
      <c r="SEE79" s="103"/>
      <c r="SEF79" s="103"/>
      <c r="SEG79" s="103"/>
      <c r="SEH79" s="103"/>
      <c r="SEI79" s="103"/>
      <c r="SEJ79" s="103"/>
      <c r="SEK79" s="103"/>
      <c r="SEL79" s="103"/>
      <c r="SEM79" s="103"/>
      <c r="SEN79" s="103"/>
      <c r="SEO79" s="103"/>
      <c r="SEP79" s="103"/>
      <c r="SEQ79" s="103"/>
      <c r="SER79" s="103"/>
      <c r="SES79" s="103"/>
      <c r="SET79" s="103"/>
      <c r="SEU79" s="103"/>
      <c r="SEV79" s="103"/>
      <c r="SEW79" s="103"/>
      <c r="SEX79" s="103"/>
      <c r="SEY79" s="103"/>
      <c r="SEZ79" s="103"/>
      <c r="SFA79" s="103"/>
      <c r="SFB79" s="103"/>
      <c r="SFC79" s="103"/>
      <c r="SFD79" s="103"/>
      <c r="SFE79" s="103"/>
      <c r="SFF79" s="103"/>
      <c r="SFG79" s="103"/>
      <c r="SFH79" s="103"/>
      <c r="SFI79" s="103"/>
      <c r="SFJ79" s="103"/>
      <c r="SFK79" s="103"/>
      <c r="SFL79" s="103"/>
      <c r="SFM79" s="103"/>
      <c r="SFN79" s="103"/>
      <c r="SFO79" s="103"/>
      <c r="SFP79" s="103"/>
      <c r="SFQ79" s="103"/>
      <c r="SFR79" s="103"/>
      <c r="SFS79" s="103"/>
      <c r="SFT79" s="103"/>
      <c r="SFU79" s="103"/>
      <c r="SFV79" s="103"/>
      <c r="SFW79" s="103"/>
      <c r="SFX79" s="103"/>
      <c r="SFY79" s="103"/>
      <c r="SFZ79" s="103"/>
      <c r="SGA79" s="103"/>
      <c r="SGB79" s="103"/>
      <c r="SGC79" s="103"/>
      <c r="SGD79" s="103"/>
      <c r="SGE79" s="103"/>
      <c r="SGF79" s="103"/>
      <c r="SGG79" s="103"/>
      <c r="SGH79" s="103"/>
      <c r="SGI79" s="103"/>
      <c r="SGJ79" s="103"/>
      <c r="SGK79" s="103"/>
      <c r="SGL79" s="103"/>
      <c r="SGM79" s="103"/>
      <c r="SGN79" s="103"/>
      <c r="SGO79" s="103"/>
      <c r="SGP79" s="103"/>
      <c r="SGQ79" s="103"/>
      <c r="SGR79" s="103"/>
      <c r="SGS79" s="103"/>
      <c r="SGT79" s="103"/>
      <c r="SGU79" s="103"/>
      <c r="SGV79" s="103"/>
      <c r="SGW79" s="103"/>
      <c r="SGX79" s="103"/>
      <c r="SGY79" s="103"/>
      <c r="SGZ79" s="103"/>
      <c r="SHA79" s="103"/>
      <c r="SHB79" s="103"/>
      <c r="SHC79" s="103"/>
      <c r="SHD79" s="103"/>
      <c r="SHE79" s="103"/>
      <c r="SHF79" s="103"/>
      <c r="SHG79" s="103"/>
      <c r="SHH79" s="103"/>
      <c r="SHI79" s="103"/>
      <c r="SHJ79" s="103"/>
      <c r="SHK79" s="103"/>
      <c r="SHL79" s="103"/>
      <c r="SHM79" s="103"/>
      <c r="SHN79" s="103"/>
      <c r="SHO79" s="103"/>
      <c r="SHP79" s="103"/>
      <c r="SHQ79" s="103"/>
      <c r="SHR79" s="103"/>
      <c r="SHS79" s="103"/>
      <c r="SHT79" s="103"/>
      <c r="SHU79" s="103"/>
      <c r="SHV79" s="103"/>
      <c r="SHW79" s="103"/>
      <c r="SHX79" s="103"/>
      <c r="SHY79" s="103"/>
      <c r="SHZ79" s="103"/>
      <c r="SIA79" s="103"/>
      <c r="SIB79" s="103"/>
      <c r="SIC79" s="103"/>
      <c r="SID79" s="103"/>
      <c r="SIE79" s="103"/>
      <c r="SIF79" s="103"/>
      <c r="SIG79" s="103"/>
      <c r="SIH79" s="103"/>
      <c r="SII79" s="103"/>
      <c r="SIJ79" s="103"/>
      <c r="SIK79" s="103"/>
      <c r="SIL79" s="103"/>
      <c r="SIM79" s="103"/>
      <c r="SIN79" s="103"/>
      <c r="SIO79" s="103"/>
      <c r="SIP79" s="103"/>
      <c r="SIQ79" s="103"/>
      <c r="SIR79" s="103"/>
      <c r="SIS79" s="103"/>
      <c r="SIT79" s="103"/>
      <c r="SIU79" s="103"/>
      <c r="SIV79" s="103"/>
      <c r="SIW79" s="103"/>
      <c r="SIX79" s="103"/>
      <c r="SIY79" s="103"/>
      <c r="SIZ79" s="103"/>
      <c r="SJA79" s="103"/>
      <c r="SJB79" s="103"/>
      <c r="SJC79" s="103"/>
      <c r="SJD79" s="103"/>
      <c r="SJE79" s="103"/>
      <c r="SJF79" s="103"/>
      <c r="SJG79" s="103"/>
      <c r="SJH79" s="103"/>
      <c r="SJI79" s="103"/>
      <c r="SJJ79" s="103"/>
      <c r="SJK79" s="103"/>
      <c r="SJL79" s="103"/>
      <c r="SJM79" s="103"/>
      <c r="SJN79" s="103"/>
      <c r="SJO79" s="103"/>
      <c r="SJP79" s="103"/>
      <c r="SJQ79" s="103"/>
      <c r="SJR79" s="103"/>
      <c r="SJS79" s="103"/>
      <c r="SJT79" s="103"/>
      <c r="SJU79" s="103"/>
      <c r="SJV79" s="103"/>
      <c r="SJW79" s="103"/>
      <c r="SJX79" s="103"/>
      <c r="SJY79" s="103"/>
      <c r="SJZ79" s="103"/>
      <c r="SKA79" s="103"/>
      <c r="SKB79" s="103"/>
      <c r="SKC79" s="103"/>
      <c r="SKD79" s="103"/>
      <c r="SKE79" s="103"/>
      <c r="SKF79" s="103"/>
      <c r="SKG79" s="103"/>
      <c r="SKH79" s="103"/>
      <c r="SKI79" s="103"/>
      <c r="SKJ79" s="103"/>
      <c r="SKK79" s="103"/>
      <c r="SKL79" s="103"/>
      <c r="SKM79" s="103"/>
      <c r="SKN79" s="103"/>
      <c r="SKO79" s="103"/>
      <c r="SKP79" s="103"/>
      <c r="SKQ79" s="103"/>
      <c r="SKR79" s="103"/>
      <c r="SKS79" s="103"/>
      <c r="SKT79" s="103"/>
      <c r="SKU79" s="103"/>
      <c r="SKV79" s="103"/>
      <c r="SKW79" s="103"/>
      <c r="SKX79" s="103"/>
      <c r="SKY79" s="103"/>
      <c r="SKZ79" s="103"/>
      <c r="SLA79" s="103"/>
      <c r="SLB79" s="103"/>
      <c r="SLC79" s="103"/>
      <c r="SLD79" s="103"/>
      <c r="SLE79" s="103"/>
      <c r="SLF79" s="103"/>
      <c r="SLG79" s="103"/>
      <c r="SLH79" s="103"/>
      <c r="SLI79" s="103"/>
      <c r="SLJ79" s="103"/>
      <c r="SLK79" s="103"/>
      <c r="SLL79" s="103"/>
      <c r="SLM79" s="103"/>
      <c r="SLN79" s="103"/>
      <c r="SLO79" s="103"/>
      <c r="SLP79" s="103"/>
      <c r="SLQ79" s="103"/>
      <c r="SLR79" s="103"/>
      <c r="SLS79" s="103"/>
      <c r="SLT79" s="103"/>
      <c r="SLU79" s="103"/>
      <c r="SLV79" s="103"/>
      <c r="SLW79" s="103"/>
      <c r="SLX79" s="103"/>
      <c r="SLY79" s="103"/>
      <c r="SLZ79" s="103"/>
      <c r="SMA79" s="103"/>
      <c r="SMB79" s="103"/>
      <c r="SMC79" s="103"/>
      <c r="SMD79" s="103"/>
      <c r="SME79" s="103"/>
      <c r="SMF79" s="103"/>
      <c r="SMG79" s="103"/>
      <c r="SMH79" s="103"/>
      <c r="SMI79" s="103"/>
      <c r="SMJ79" s="103"/>
      <c r="SMK79" s="103"/>
      <c r="SML79" s="103"/>
      <c r="SMM79" s="103"/>
      <c r="SMN79" s="103"/>
      <c r="SMO79" s="103"/>
      <c r="SMP79" s="103"/>
      <c r="SMQ79" s="103"/>
      <c r="SMR79" s="103"/>
      <c r="SMS79" s="103"/>
      <c r="SMT79" s="103"/>
      <c r="SMU79" s="103"/>
      <c r="SMV79" s="103"/>
      <c r="SMW79" s="103"/>
      <c r="SMX79" s="103"/>
      <c r="SMY79" s="103"/>
      <c r="SMZ79" s="103"/>
      <c r="SNA79" s="103"/>
      <c r="SNB79" s="103"/>
      <c r="SNC79" s="103"/>
      <c r="SND79" s="103"/>
      <c r="SNE79" s="103"/>
      <c r="SNF79" s="103"/>
      <c r="SNG79" s="103"/>
      <c r="SNH79" s="103"/>
      <c r="SNI79" s="103"/>
      <c r="SNJ79" s="103"/>
      <c r="SNK79" s="103"/>
      <c r="SNL79" s="103"/>
      <c r="SNM79" s="103"/>
      <c r="SNN79" s="103"/>
      <c r="SNO79" s="103"/>
      <c r="SNP79" s="103"/>
      <c r="SNQ79" s="103"/>
      <c r="SNR79" s="103"/>
      <c r="SNS79" s="103"/>
      <c r="SNT79" s="103"/>
      <c r="SNU79" s="103"/>
      <c r="SNV79" s="103"/>
      <c r="SNW79" s="103"/>
      <c r="SNX79" s="103"/>
      <c r="SNY79" s="103"/>
      <c r="SNZ79" s="103"/>
      <c r="SOA79" s="103"/>
      <c r="SOB79" s="103"/>
      <c r="SOC79" s="103"/>
      <c r="SOD79" s="103"/>
      <c r="SOE79" s="103"/>
      <c r="SOF79" s="103"/>
      <c r="SOG79" s="103"/>
      <c r="SOH79" s="103"/>
      <c r="SOI79" s="103"/>
      <c r="SOJ79" s="103"/>
      <c r="SOK79" s="103"/>
      <c r="SOL79" s="103"/>
      <c r="SOM79" s="103"/>
      <c r="SON79" s="103"/>
      <c r="SOO79" s="103"/>
      <c r="SOP79" s="103"/>
      <c r="SOQ79" s="103"/>
      <c r="SOR79" s="103"/>
      <c r="SOS79" s="103"/>
      <c r="SOT79" s="103"/>
      <c r="SOU79" s="103"/>
      <c r="SOV79" s="103"/>
      <c r="SOW79" s="103"/>
      <c r="SOX79" s="103"/>
      <c r="SOY79" s="103"/>
      <c r="SOZ79" s="103"/>
      <c r="SPA79" s="103"/>
      <c r="SPB79" s="103"/>
      <c r="SPC79" s="103"/>
      <c r="SPD79" s="103"/>
      <c r="SPE79" s="103"/>
      <c r="SPF79" s="103"/>
      <c r="SPG79" s="103"/>
      <c r="SPH79" s="103"/>
      <c r="SPI79" s="103"/>
      <c r="SPJ79" s="103"/>
      <c r="SPK79" s="103"/>
      <c r="SPL79" s="103"/>
      <c r="SPM79" s="103"/>
      <c r="SPN79" s="103"/>
      <c r="SPO79" s="103"/>
      <c r="SPP79" s="103"/>
      <c r="SPQ79" s="103"/>
      <c r="SPR79" s="103"/>
      <c r="SPS79" s="103"/>
      <c r="SPT79" s="103"/>
      <c r="SPU79" s="103"/>
      <c r="SPV79" s="103"/>
      <c r="SPW79" s="103"/>
      <c r="SPX79" s="103"/>
      <c r="SPY79" s="103"/>
      <c r="SPZ79" s="103"/>
      <c r="SQA79" s="103"/>
      <c r="SQB79" s="103"/>
      <c r="SQC79" s="103"/>
      <c r="SQD79" s="103"/>
      <c r="SQE79" s="103"/>
      <c r="SQF79" s="103"/>
      <c r="SQG79" s="103"/>
      <c r="SQH79" s="103"/>
      <c r="SQI79" s="103"/>
      <c r="SQJ79" s="103"/>
      <c r="SQK79" s="103"/>
      <c r="SQL79" s="103"/>
      <c r="SQM79" s="103"/>
      <c r="SQN79" s="103"/>
      <c r="SQO79" s="103"/>
      <c r="SQP79" s="103"/>
      <c r="SQQ79" s="103"/>
      <c r="SQR79" s="103"/>
      <c r="SQS79" s="103"/>
      <c r="SQT79" s="103"/>
      <c r="SQU79" s="103"/>
      <c r="SQV79" s="103"/>
      <c r="SQW79" s="103"/>
      <c r="SQX79" s="103"/>
      <c r="SQY79" s="103"/>
      <c r="SQZ79" s="103"/>
      <c r="SRA79" s="103"/>
      <c r="SRB79" s="103"/>
      <c r="SRC79" s="103"/>
      <c r="SRD79" s="103"/>
      <c r="SRE79" s="103"/>
      <c r="SRF79" s="103"/>
      <c r="SRG79" s="103"/>
      <c r="SRH79" s="103"/>
      <c r="SRI79" s="103"/>
      <c r="SRJ79" s="103"/>
      <c r="SRK79" s="103"/>
      <c r="SRL79" s="103"/>
      <c r="SRM79" s="103"/>
      <c r="SRN79" s="103"/>
      <c r="SRO79" s="103"/>
      <c r="SRP79" s="103"/>
      <c r="SRQ79" s="103"/>
      <c r="SRR79" s="103"/>
      <c r="SRS79" s="103"/>
      <c r="SRT79" s="103"/>
      <c r="SRU79" s="103"/>
      <c r="SRV79" s="103"/>
      <c r="SRW79" s="103"/>
      <c r="SRX79" s="103"/>
      <c r="SRY79" s="103"/>
      <c r="SRZ79" s="103"/>
      <c r="SSA79" s="103"/>
      <c r="SSB79" s="103"/>
      <c r="SSC79" s="103"/>
      <c r="SSD79" s="103"/>
      <c r="SSE79" s="103"/>
      <c r="SSF79" s="103"/>
      <c r="SSG79" s="103"/>
      <c r="SSH79" s="103"/>
      <c r="SSI79" s="103"/>
      <c r="SSJ79" s="103"/>
      <c r="SSK79" s="103"/>
      <c r="SSL79" s="103"/>
      <c r="SSM79" s="103"/>
      <c r="SSN79" s="103"/>
      <c r="SSO79" s="103"/>
      <c r="SSP79" s="103"/>
      <c r="SSQ79" s="103"/>
      <c r="SSR79" s="103"/>
      <c r="SSS79" s="103"/>
      <c r="SST79" s="103"/>
      <c r="SSU79" s="103"/>
      <c r="SSV79" s="103"/>
      <c r="SSW79" s="103"/>
      <c r="SSX79" s="103"/>
      <c r="SSY79" s="103"/>
      <c r="SSZ79" s="103"/>
      <c r="STA79" s="103"/>
      <c r="STB79" s="103"/>
      <c r="STC79" s="103"/>
      <c r="STD79" s="103"/>
      <c r="STE79" s="103"/>
      <c r="STF79" s="103"/>
      <c r="STG79" s="103"/>
      <c r="STH79" s="103"/>
      <c r="STI79" s="103"/>
      <c r="STJ79" s="103"/>
      <c r="STK79" s="103"/>
      <c r="STL79" s="103"/>
      <c r="STM79" s="103"/>
      <c r="STN79" s="103"/>
      <c r="STO79" s="103"/>
      <c r="STP79" s="103"/>
      <c r="STQ79" s="103"/>
      <c r="STR79" s="103"/>
      <c r="STS79" s="103"/>
      <c r="STT79" s="103"/>
      <c r="STU79" s="103"/>
      <c r="STV79" s="103"/>
      <c r="STW79" s="103"/>
      <c r="STX79" s="103"/>
      <c r="STY79" s="103"/>
      <c r="STZ79" s="103"/>
      <c r="SUA79" s="103"/>
      <c r="SUB79" s="103"/>
      <c r="SUC79" s="103"/>
      <c r="SUD79" s="103"/>
      <c r="SUE79" s="103"/>
      <c r="SUF79" s="103"/>
      <c r="SUG79" s="103"/>
      <c r="SUH79" s="103"/>
      <c r="SUI79" s="103"/>
      <c r="SUJ79" s="103"/>
      <c r="SUK79" s="103"/>
      <c r="SUL79" s="103"/>
      <c r="SUM79" s="103"/>
      <c r="SUN79" s="103"/>
      <c r="SUO79" s="103"/>
      <c r="SUP79" s="103"/>
      <c r="SUQ79" s="103"/>
      <c r="SUR79" s="103"/>
      <c r="SUS79" s="103"/>
      <c r="SUT79" s="103"/>
      <c r="SUU79" s="103"/>
      <c r="SUV79" s="103"/>
      <c r="SUW79" s="103"/>
      <c r="SUX79" s="103"/>
      <c r="SUY79" s="103"/>
      <c r="SUZ79" s="103"/>
      <c r="SVA79" s="103"/>
      <c r="SVB79" s="103"/>
      <c r="SVC79" s="103"/>
      <c r="SVD79" s="103"/>
      <c r="SVE79" s="103"/>
      <c r="SVF79" s="103"/>
      <c r="SVG79" s="103"/>
      <c r="SVH79" s="103"/>
      <c r="SVI79" s="103"/>
      <c r="SVJ79" s="103"/>
      <c r="SVK79" s="103"/>
      <c r="SVL79" s="103"/>
      <c r="SVM79" s="103"/>
      <c r="SVN79" s="103"/>
      <c r="SVO79" s="103"/>
      <c r="SVP79" s="103"/>
      <c r="SVQ79" s="103"/>
      <c r="SVR79" s="103"/>
      <c r="SVS79" s="103"/>
      <c r="SVT79" s="103"/>
      <c r="SVU79" s="103"/>
      <c r="SVV79" s="103"/>
      <c r="SVW79" s="103"/>
      <c r="SVX79" s="103"/>
      <c r="SVY79" s="103"/>
      <c r="SVZ79" s="103"/>
      <c r="SWA79" s="103"/>
      <c r="SWB79" s="103"/>
      <c r="SWC79" s="103"/>
      <c r="SWD79" s="103"/>
      <c r="SWE79" s="103"/>
      <c r="SWF79" s="103"/>
      <c r="SWG79" s="103"/>
      <c r="SWH79" s="103"/>
      <c r="SWI79" s="103"/>
      <c r="SWJ79" s="103"/>
      <c r="SWK79" s="103"/>
      <c r="SWL79" s="103"/>
      <c r="SWM79" s="103"/>
      <c r="SWN79" s="103"/>
      <c r="SWO79" s="103"/>
      <c r="SWP79" s="103"/>
      <c r="SWQ79" s="103"/>
      <c r="SWR79" s="103"/>
      <c r="SWS79" s="103"/>
      <c r="SWT79" s="103"/>
      <c r="SWU79" s="103"/>
      <c r="SWV79" s="103"/>
      <c r="SWW79" s="103"/>
      <c r="SWX79" s="103"/>
      <c r="SWY79" s="103"/>
      <c r="SWZ79" s="103"/>
      <c r="SXA79" s="103"/>
      <c r="SXB79" s="103"/>
      <c r="SXC79" s="103"/>
      <c r="SXD79" s="103"/>
      <c r="SXE79" s="103"/>
      <c r="SXF79" s="103"/>
      <c r="SXG79" s="103"/>
      <c r="SXH79" s="103"/>
      <c r="SXI79" s="103"/>
      <c r="SXJ79" s="103"/>
      <c r="SXK79" s="103"/>
      <c r="SXL79" s="103"/>
      <c r="SXM79" s="103"/>
      <c r="SXN79" s="103"/>
      <c r="SXO79" s="103"/>
      <c r="SXP79" s="103"/>
      <c r="SXQ79" s="103"/>
      <c r="SXR79" s="103"/>
      <c r="SXS79" s="103"/>
      <c r="SXT79" s="103"/>
      <c r="SXU79" s="103"/>
      <c r="SXV79" s="103"/>
      <c r="SXW79" s="103"/>
      <c r="SXX79" s="103"/>
      <c r="SXY79" s="103"/>
      <c r="SXZ79" s="103"/>
      <c r="SYA79" s="103"/>
      <c r="SYB79" s="103"/>
      <c r="SYC79" s="103"/>
      <c r="SYD79" s="103"/>
      <c r="SYE79" s="103"/>
      <c r="SYF79" s="103"/>
      <c r="SYG79" s="103"/>
      <c r="SYH79" s="103"/>
      <c r="SYI79" s="103"/>
      <c r="SYJ79" s="103"/>
      <c r="SYK79" s="103"/>
      <c r="SYL79" s="103"/>
      <c r="SYM79" s="103"/>
      <c r="SYN79" s="103"/>
      <c r="SYO79" s="103"/>
      <c r="SYP79" s="103"/>
      <c r="SYQ79" s="103"/>
      <c r="SYR79" s="103"/>
      <c r="SYS79" s="103"/>
      <c r="SYT79" s="103"/>
      <c r="SYU79" s="103"/>
      <c r="SYV79" s="103"/>
      <c r="SYW79" s="103"/>
      <c r="SYX79" s="103"/>
      <c r="SYY79" s="103"/>
      <c r="SYZ79" s="103"/>
      <c r="SZA79" s="103"/>
      <c r="SZB79" s="103"/>
      <c r="SZC79" s="103"/>
      <c r="SZD79" s="103"/>
      <c r="SZE79" s="103"/>
      <c r="SZF79" s="103"/>
      <c r="SZG79" s="103"/>
      <c r="SZH79" s="103"/>
      <c r="SZI79" s="103"/>
      <c r="SZJ79" s="103"/>
      <c r="SZK79" s="103"/>
      <c r="SZL79" s="103"/>
      <c r="SZM79" s="103"/>
      <c r="SZN79" s="103"/>
      <c r="SZO79" s="103"/>
      <c r="SZP79" s="103"/>
      <c r="SZQ79" s="103"/>
      <c r="SZR79" s="103"/>
      <c r="SZS79" s="103"/>
      <c r="SZT79" s="103"/>
      <c r="SZU79" s="103"/>
      <c r="SZV79" s="103"/>
      <c r="SZW79" s="103"/>
      <c r="SZX79" s="103"/>
      <c r="SZY79" s="103"/>
      <c r="SZZ79" s="103"/>
      <c r="TAA79" s="103"/>
      <c r="TAB79" s="103"/>
      <c r="TAC79" s="103"/>
      <c r="TAD79" s="103"/>
      <c r="TAE79" s="103"/>
      <c r="TAF79" s="103"/>
      <c r="TAG79" s="103"/>
      <c r="TAH79" s="103"/>
      <c r="TAI79" s="103"/>
      <c r="TAJ79" s="103"/>
      <c r="TAK79" s="103"/>
      <c r="TAL79" s="103"/>
      <c r="TAM79" s="103"/>
      <c r="TAN79" s="103"/>
      <c r="TAO79" s="103"/>
      <c r="TAP79" s="103"/>
      <c r="TAQ79" s="103"/>
      <c r="TAR79" s="103"/>
      <c r="TAS79" s="103"/>
      <c r="TAT79" s="103"/>
      <c r="TAU79" s="103"/>
      <c r="TAV79" s="103"/>
      <c r="TAW79" s="103"/>
      <c r="TAX79" s="103"/>
      <c r="TAY79" s="103"/>
      <c r="TAZ79" s="103"/>
      <c r="TBA79" s="103"/>
      <c r="TBB79" s="103"/>
      <c r="TBC79" s="103"/>
      <c r="TBD79" s="103"/>
      <c r="TBE79" s="103"/>
      <c r="TBF79" s="103"/>
      <c r="TBG79" s="103"/>
      <c r="TBH79" s="103"/>
      <c r="TBI79" s="103"/>
      <c r="TBJ79" s="103"/>
      <c r="TBK79" s="103"/>
      <c r="TBL79" s="103"/>
      <c r="TBM79" s="103"/>
      <c r="TBN79" s="103"/>
      <c r="TBO79" s="103"/>
      <c r="TBP79" s="103"/>
      <c r="TBQ79" s="103"/>
      <c r="TBR79" s="103"/>
      <c r="TBS79" s="103"/>
      <c r="TBT79" s="103"/>
      <c r="TBU79" s="103"/>
      <c r="TBV79" s="103"/>
      <c r="TBW79" s="103"/>
      <c r="TBX79" s="103"/>
      <c r="TBY79" s="103"/>
      <c r="TBZ79" s="103"/>
      <c r="TCA79" s="103"/>
      <c r="TCB79" s="103"/>
      <c r="TCC79" s="103"/>
      <c r="TCD79" s="103"/>
      <c r="TCE79" s="103"/>
      <c r="TCF79" s="103"/>
      <c r="TCG79" s="103"/>
      <c r="TCH79" s="103"/>
      <c r="TCI79" s="103"/>
      <c r="TCJ79" s="103"/>
      <c r="TCK79" s="103"/>
      <c r="TCL79" s="103"/>
      <c r="TCM79" s="103"/>
      <c r="TCN79" s="103"/>
      <c r="TCO79" s="103"/>
      <c r="TCP79" s="103"/>
      <c r="TCQ79" s="103"/>
      <c r="TCR79" s="103"/>
      <c r="TCS79" s="103"/>
      <c r="TCT79" s="103"/>
      <c r="TCU79" s="103"/>
      <c r="TCV79" s="103"/>
      <c r="TCW79" s="103"/>
      <c r="TCX79" s="103"/>
      <c r="TCY79" s="103"/>
      <c r="TCZ79" s="103"/>
      <c r="TDA79" s="103"/>
      <c r="TDB79" s="103"/>
      <c r="TDC79" s="103"/>
      <c r="TDD79" s="103"/>
      <c r="TDE79" s="103"/>
      <c r="TDF79" s="103"/>
      <c r="TDG79" s="103"/>
      <c r="TDH79" s="103"/>
      <c r="TDI79" s="103"/>
      <c r="TDJ79" s="103"/>
      <c r="TDK79" s="103"/>
      <c r="TDL79" s="103"/>
      <c r="TDM79" s="103"/>
      <c r="TDN79" s="103"/>
      <c r="TDO79" s="103"/>
      <c r="TDP79" s="103"/>
      <c r="TDQ79" s="103"/>
      <c r="TDR79" s="103"/>
      <c r="TDS79" s="103"/>
      <c r="TDT79" s="103"/>
      <c r="TDU79" s="103"/>
      <c r="TDV79" s="103"/>
      <c r="TDW79" s="103"/>
      <c r="TDX79" s="103"/>
      <c r="TDY79" s="103"/>
      <c r="TDZ79" s="103"/>
      <c r="TEA79" s="103"/>
      <c r="TEB79" s="103"/>
      <c r="TEC79" s="103"/>
      <c r="TED79" s="103"/>
      <c r="TEE79" s="103"/>
      <c r="TEF79" s="103"/>
      <c r="TEG79" s="103"/>
      <c r="TEH79" s="103"/>
      <c r="TEI79" s="103"/>
      <c r="TEJ79" s="103"/>
      <c r="TEK79" s="103"/>
      <c r="TEL79" s="103"/>
      <c r="TEM79" s="103"/>
      <c r="TEN79" s="103"/>
      <c r="TEO79" s="103"/>
      <c r="TEP79" s="103"/>
      <c r="TEQ79" s="103"/>
      <c r="TER79" s="103"/>
      <c r="TES79" s="103"/>
      <c r="TET79" s="103"/>
      <c r="TEU79" s="103"/>
      <c r="TEV79" s="103"/>
      <c r="TEW79" s="103"/>
      <c r="TEX79" s="103"/>
      <c r="TEY79" s="103"/>
      <c r="TEZ79" s="103"/>
      <c r="TFA79" s="103"/>
      <c r="TFB79" s="103"/>
      <c r="TFC79" s="103"/>
      <c r="TFD79" s="103"/>
      <c r="TFE79" s="103"/>
      <c r="TFF79" s="103"/>
      <c r="TFG79" s="103"/>
      <c r="TFH79" s="103"/>
      <c r="TFI79" s="103"/>
      <c r="TFJ79" s="103"/>
      <c r="TFK79" s="103"/>
      <c r="TFL79" s="103"/>
      <c r="TFM79" s="103"/>
      <c r="TFN79" s="103"/>
      <c r="TFO79" s="103"/>
      <c r="TFP79" s="103"/>
      <c r="TFQ79" s="103"/>
      <c r="TFR79" s="103"/>
      <c r="TFS79" s="103"/>
      <c r="TFT79" s="103"/>
      <c r="TFU79" s="103"/>
      <c r="TFV79" s="103"/>
      <c r="TFW79" s="103"/>
      <c r="TFX79" s="103"/>
      <c r="TFY79" s="103"/>
      <c r="TFZ79" s="103"/>
      <c r="TGA79" s="103"/>
      <c r="TGB79" s="103"/>
      <c r="TGC79" s="103"/>
      <c r="TGD79" s="103"/>
      <c r="TGE79" s="103"/>
      <c r="TGF79" s="103"/>
      <c r="TGG79" s="103"/>
      <c r="TGH79" s="103"/>
      <c r="TGI79" s="103"/>
      <c r="TGJ79" s="103"/>
      <c r="TGK79" s="103"/>
      <c r="TGL79" s="103"/>
      <c r="TGM79" s="103"/>
      <c r="TGN79" s="103"/>
      <c r="TGO79" s="103"/>
      <c r="TGP79" s="103"/>
      <c r="TGQ79" s="103"/>
      <c r="TGR79" s="103"/>
      <c r="TGS79" s="103"/>
      <c r="TGT79" s="103"/>
      <c r="TGU79" s="103"/>
      <c r="TGV79" s="103"/>
      <c r="TGW79" s="103"/>
      <c r="TGX79" s="103"/>
      <c r="TGY79" s="103"/>
      <c r="TGZ79" s="103"/>
      <c r="THA79" s="103"/>
      <c r="THB79" s="103"/>
      <c r="THC79" s="103"/>
      <c r="THD79" s="103"/>
      <c r="THE79" s="103"/>
      <c r="THF79" s="103"/>
      <c r="THG79" s="103"/>
      <c r="THH79" s="103"/>
      <c r="THI79" s="103"/>
      <c r="THJ79" s="103"/>
      <c r="THK79" s="103"/>
      <c r="THL79" s="103"/>
      <c r="THM79" s="103"/>
      <c r="THN79" s="103"/>
      <c r="THO79" s="103"/>
      <c r="THP79" s="103"/>
      <c r="THQ79" s="103"/>
      <c r="THR79" s="103"/>
      <c r="THS79" s="103"/>
      <c r="THT79" s="103"/>
      <c r="THU79" s="103"/>
      <c r="THV79" s="103"/>
      <c r="THW79" s="103"/>
      <c r="THX79" s="103"/>
      <c r="THY79" s="103"/>
      <c r="THZ79" s="103"/>
      <c r="TIA79" s="103"/>
      <c r="TIB79" s="103"/>
      <c r="TIC79" s="103"/>
      <c r="TID79" s="103"/>
      <c r="TIE79" s="103"/>
      <c r="TIF79" s="103"/>
      <c r="TIG79" s="103"/>
      <c r="TIH79" s="103"/>
      <c r="TII79" s="103"/>
      <c r="TIJ79" s="103"/>
      <c r="TIK79" s="103"/>
      <c r="TIL79" s="103"/>
      <c r="TIM79" s="103"/>
      <c r="TIN79" s="103"/>
      <c r="TIO79" s="103"/>
      <c r="TIP79" s="103"/>
      <c r="TIQ79" s="103"/>
      <c r="TIR79" s="103"/>
      <c r="TIS79" s="103"/>
      <c r="TIT79" s="103"/>
      <c r="TIU79" s="103"/>
      <c r="TIV79" s="103"/>
      <c r="TIW79" s="103"/>
      <c r="TIX79" s="103"/>
      <c r="TIY79" s="103"/>
      <c r="TIZ79" s="103"/>
      <c r="TJA79" s="103"/>
      <c r="TJB79" s="103"/>
      <c r="TJC79" s="103"/>
      <c r="TJD79" s="103"/>
      <c r="TJE79" s="103"/>
      <c r="TJF79" s="103"/>
      <c r="TJG79" s="103"/>
      <c r="TJH79" s="103"/>
      <c r="TJI79" s="103"/>
      <c r="TJJ79" s="103"/>
      <c r="TJK79" s="103"/>
      <c r="TJL79" s="103"/>
      <c r="TJM79" s="103"/>
      <c r="TJN79" s="103"/>
      <c r="TJO79" s="103"/>
      <c r="TJP79" s="103"/>
      <c r="TJQ79" s="103"/>
      <c r="TJR79" s="103"/>
      <c r="TJS79" s="103"/>
      <c r="TJT79" s="103"/>
      <c r="TJU79" s="103"/>
      <c r="TJV79" s="103"/>
      <c r="TJW79" s="103"/>
      <c r="TJX79" s="103"/>
      <c r="TJY79" s="103"/>
      <c r="TJZ79" s="103"/>
      <c r="TKA79" s="103"/>
      <c r="TKB79" s="103"/>
      <c r="TKC79" s="103"/>
      <c r="TKD79" s="103"/>
      <c r="TKE79" s="103"/>
      <c r="TKF79" s="103"/>
      <c r="TKG79" s="103"/>
      <c r="TKH79" s="103"/>
      <c r="TKI79" s="103"/>
      <c r="TKJ79" s="103"/>
      <c r="TKK79" s="103"/>
      <c r="TKL79" s="103"/>
      <c r="TKM79" s="103"/>
      <c r="TKN79" s="103"/>
      <c r="TKO79" s="103"/>
      <c r="TKP79" s="103"/>
      <c r="TKQ79" s="103"/>
      <c r="TKR79" s="103"/>
      <c r="TKS79" s="103"/>
      <c r="TKT79" s="103"/>
      <c r="TKU79" s="103"/>
      <c r="TKV79" s="103"/>
      <c r="TKW79" s="103"/>
      <c r="TKX79" s="103"/>
      <c r="TKY79" s="103"/>
      <c r="TKZ79" s="103"/>
      <c r="TLA79" s="103"/>
      <c r="TLB79" s="103"/>
      <c r="TLC79" s="103"/>
      <c r="TLD79" s="103"/>
      <c r="TLE79" s="103"/>
      <c r="TLF79" s="103"/>
      <c r="TLG79" s="103"/>
      <c r="TLH79" s="103"/>
      <c r="TLI79" s="103"/>
      <c r="TLJ79" s="103"/>
      <c r="TLK79" s="103"/>
      <c r="TLL79" s="103"/>
      <c r="TLM79" s="103"/>
      <c r="TLN79" s="103"/>
      <c r="TLO79" s="103"/>
      <c r="TLP79" s="103"/>
      <c r="TLQ79" s="103"/>
      <c r="TLR79" s="103"/>
      <c r="TLS79" s="103"/>
      <c r="TLT79" s="103"/>
      <c r="TLU79" s="103"/>
      <c r="TLV79" s="103"/>
      <c r="TLW79" s="103"/>
      <c r="TLX79" s="103"/>
      <c r="TLY79" s="103"/>
      <c r="TLZ79" s="103"/>
      <c r="TMA79" s="103"/>
      <c r="TMB79" s="103"/>
      <c r="TMC79" s="103"/>
      <c r="TMD79" s="103"/>
      <c r="TME79" s="103"/>
      <c r="TMF79" s="103"/>
      <c r="TMG79" s="103"/>
      <c r="TMH79" s="103"/>
      <c r="TMI79" s="103"/>
      <c r="TMJ79" s="103"/>
      <c r="TMK79" s="103"/>
      <c r="TML79" s="103"/>
      <c r="TMM79" s="103"/>
      <c r="TMN79" s="103"/>
      <c r="TMO79" s="103"/>
      <c r="TMP79" s="103"/>
      <c r="TMQ79" s="103"/>
      <c r="TMR79" s="103"/>
      <c r="TMS79" s="103"/>
      <c r="TMT79" s="103"/>
      <c r="TMU79" s="103"/>
      <c r="TMV79" s="103"/>
      <c r="TMW79" s="103"/>
      <c r="TMX79" s="103"/>
      <c r="TMY79" s="103"/>
      <c r="TMZ79" s="103"/>
      <c r="TNA79" s="103"/>
      <c r="TNB79" s="103"/>
      <c r="TNC79" s="103"/>
      <c r="TND79" s="103"/>
      <c r="TNE79" s="103"/>
      <c r="TNF79" s="103"/>
      <c r="TNG79" s="103"/>
      <c r="TNH79" s="103"/>
      <c r="TNI79" s="103"/>
      <c r="TNJ79" s="103"/>
      <c r="TNK79" s="103"/>
      <c r="TNL79" s="103"/>
      <c r="TNM79" s="103"/>
      <c r="TNN79" s="103"/>
      <c r="TNO79" s="103"/>
      <c r="TNP79" s="103"/>
      <c r="TNQ79" s="103"/>
      <c r="TNR79" s="103"/>
      <c r="TNS79" s="103"/>
      <c r="TNT79" s="103"/>
      <c r="TNU79" s="103"/>
      <c r="TNV79" s="103"/>
      <c r="TNW79" s="103"/>
      <c r="TNX79" s="103"/>
      <c r="TNY79" s="103"/>
      <c r="TNZ79" s="103"/>
      <c r="TOA79" s="103"/>
      <c r="TOB79" s="103"/>
      <c r="TOC79" s="103"/>
      <c r="TOD79" s="103"/>
      <c r="TOE79" s="103"/>
      <c r="TOF79" s="103"/>
      <c r="TOG79" s="103"/>
      <c r="TOH79" s="103"/>
      <c r="TOI79" s="103"/>
      <c r="TOJ79" s="103"/>
      <c r="TOK79" s="103"/>
      <c r="TOL79" s="103"/>
      <c r="TOM79" s="103"/>
      <c r="TON79" s="103"/>
      <c r="TOO79" s="103"/>
      <c r="TOP79" s="103"/>
      <c r="TOQ79" s="103"/>
      <c r="TOR79" s="103"/>
      <c r="TOS79" s="103"/>
      <c r="TOT79" s="103"/>
      <c r="TOU79" s="103"/>
      <c r="TOV79" s="103"/>
      <c r="TOW79" s="103"/>
      <c r="TOX79" s="103"/>
      <c r="TOY79" s="103"/>
      <c r="TOZ79" s="103"/>
      <c r="TPA79" s="103"/>
      <c r="TPB79" s="103"/>
      <c r="TPC79" s="103"/>
      <c r="TPD79" s="103"/>
      <c r="TPE79" s="103"/>
      <c r="TPF79" s="103"/>
      <c r="TPG79" s="103"/>
      <c r="TPH79" s="103"/>
      <c r="TPI79" s="103"/>
      <c r="TPJ79" s="103"/>
      <c r="TPK79" s="103"/>
      <c r="TPL79" s="103"/>
      <c r="TPM79" s="103"/>
      <c r="TPN79" s="103"/>
      <c r="TPO79" s="103"/>
      <c r="TPP79" s="103"/>
      <c r="TPQ79" s="103"/>
      <c r="TPR79" s="103"/>
      <c r="TPS79" s="103"/>
      <c r="TPT79" s="103"/>
      <c r="TPU79" s="103"/>
      <c r="TPV79" s="103"/>
      <c r="TPW79" s="103"/>
      <c r="TPX79" s="103"/>
      <c r="TPY79" s="103"/>
      <c r="TPZ79" s="103"/>
      <c r="TQA79" s="103"/>
      <c r="TQB79" s="103"/>
      <c r="TQC79" s="103"/>
      <c r="TQD79" s="103"/>
      <c r="TQE79" s="103"/>
      <c r="TQF79" s="103"/>
      <c r="TQG79" s="103"/>
      <c r="TQH79" s="103"/>
      <c r="TQI79" s="103"/>
      <c r="TQJ79" s="103"/>
      <c r="TQK79" s="103"/>
      <c r="TQL79" s="103"/>
      <c r="TQM79" s="103"/>
      <c r="TQN79" s="103"/>
      <c r="TQO79" s="103"/>
      <c r="TQP79" s="103"/>
      <c r="TQQ79" s="103"/>
      <c r="TQR79" s="103"/>
      <c r="TQS79" s="103"/>
      <c r="TQT79" s="103"/>
      <c r="TQU79" s="103"/>
      <c r="TQV79" s="103"/>
      <c r="TQW79" s="103"/>
      <c r="TQX79" s="103"/>
      <c r="TQY79" s="103"/>
      <c r="TQZ79" s="103"/>
      <c r="TRA79" s="103"/>
      <c r="TRB79" s="103"/>
      <c r="TRC79" s="103"/>
      <c r="TRD79" s="103"/>
      <c r="TRE79" s="103"/>
      <c r="TRF79" s="103"/>
      <c r="TRG79" s="103"/>
      <c r="TRH79" s="103"/>
      <c r="TRI79" s="103"/>
      <c r="TRJ79" s="103"/>
      <c r="TRK79" s="103"/>
      <c r="TRL79" s="103"/>
      <c r="TRM79" s="103"/>
      <c r="TRN79" s="103"/>
      <c r="TRO79" s="103"/>
      <c r="TRP79" s="103"/>
      <c r="TRQ79" s="103"/>
      <c r="TRR79" s="103"/>
      <c r="TRS79" s="103"/>
      <c r="TRT79" s="103"/>
      <c r="TRU79" s="103"/>
      <c r="TRV79" s="103"/>
      <c r="TRW79" s="103"/>
      <c r="TRX79" s="103"/>
      <c r="TRY79" s="103"/>
      <c r="TRZ79" s="103"/>
      <c r="TSA79" s="103"/>
      <c r="TSB79" s="103"/>
      <c r="TSC79" s="103"/>
      <c r="TSD79" s="103"/>
      <c r="TSE79" s="103"/>
      <c r="TSF79" s="103"/>
      <c r="TSG79" s="103"/>
      <c r="TSH79" s="103"/>
      <c r="TSI79" s="103"/>
      <c r="TSJ79" s="103"/>
      <c r="TSK79" s="103"/>
      <c r="TSL79" s="103"/>
      <c r="TSM79" s="103"/>
      <c r="TSN79" s="103"/>
      <c r="TSO79" s="103"/>
      <c r="TSP79" s="103"/>
      <c r="TSQ79" s="103"/>
      <c r="TSR79" s="103"/>
      <c r="TSS79" s="103"/>
      <c r="TST79" s="103"/>
      <c r="TSU79" s="103"/>
      <c r="TSV79" s="103"/>
      <c r="TSW79" s="103"/>
      <c r="TSX79" s="103"/>
      <c r="TSY79" s="103"/>
      <c r="TSZ79" s="103"/>
      <c r="TTA79" s="103"/>
      <c r="TTB79" s="103"/>
      <c r="TTC79" s="103"/>
      <c r="TTD79" s="103"/>
      <c r="TTE79" s="103"/>
      <c r="TTF79" s="103"/>
      <c r="TTG79" s="103"/>
      <c r="TTH79" s="103"/>
      <c r="TTI79" s="103"/>
      <c r="TTJ79" s="103"/>
      <c r="TTK79" s="103"/>
      <c r="TTL79" s="103"/>
      <c r="TTM79" s="103"/>
      <c r="TTN79" s="103"/>
      <c r="TTO79" s="103"/>
      <c r="TTP79" s="103"/>
      <c r="TTQ79" s="103"/>
      <c r="TTR79" s="103"/>
      <c r="TTS79" s="103"/>
      <c r="TTT79" s="103"/>
      <c r="TTU79" s="103"/>
      <c r="TTV79" s="103"/>
      <c r="TTW79" s="103"/>
      <c r="TTX79" s="103"/>
      <c r="TTY79" s="103"/>
      <c r="TTZ79" s="103"/>
      <c r="TUA79" s="103"/>
      <c r="TUB79" s="103"/>
      <c r="TUC79" s="103"/>
      <c r="TUD79" s="103"/>
      <c r="TUE79" s="103"/>
      <c r="TUF79" s="103"/>
      <c r="TUG79" s="103"/>
      <c r="TUH79" s="103"/>
      <c r="TUI79" s="103"/>
      <c r="TUJ79" s="103"/>
      <c r="TUK79" s="103"/>
      <c r="TUL79" s="103"/>
      <c r="TUM79" s="103"/>
      <c r="TUN79" s="103"/>
      <c r="TUO79" s="103"/>
      <c r="TUP79" s="103"/>
      <c r="TUQ79" s="103"/>
      <c r="TUR79" s="103"/>
      <c r="TUS79" s="103"/>
      <c r="TUT79" s="103"/>
      <c r="TUU79" s="103"/>
      <c r="TUV79" s="103"/>
      <c r="TUW79" s="103"/>
      <c r="TUX79" s="103"/>
      <c r="TUY79" s="103"/>
      <c r="TUZ79" s="103"/>
      <c r="TVA79" s="103"/>
      <c r="TVB79" s="103"/>
      <c r="TVC79" s="103"/>
      <c r="TVD79" s="103"/>
      <c r="TVE79" s="103"/>
      <c r="TVF79" s="103"/>
      <c r="TVG79" s="103"/>
      <c r="TVH79" s="103"/>
      <c r="TVI79" s="103"/>
      <c r="TVJ79" s="103"/>
      <c r="TVK79" s="103"/>
      <c r="TVL79" s="103"/>
      <c r="TVM79" s="103"/>
      <c r="TVN79" s="103"/>
      <c r="TVO79" s="103"/>
      <c r="TVP79" s="103"/>
      <c r="TVQ79" s="103"/>
      <c r="TVR79" s="103"/>
      <c r="TVS79" s="103"/>
      <c r="TVT79" s="103"/>
      <c r="TVU79" s="103"/>
      <c r="TVV79" s="103"/>
      <c r="TVW79" s="103"/>
      <c r="TVX79" s="103"/>
      <c r="TVY79" s="103"/>
      <c r="TVZ79" s="103"/>
      <c r="TWA79" s="103"/>
      <c r="TWB79" s="103"/>
      <c r="TWC79" s="103"/>
      <c r="TWD79" s="103"/>
      <c r="TWE79" s="103"/>
      <c r="TWF79" s="103"/>
      <c r="TWG79" s="103"/>
      <c r="TWH79" s="103"/>
      <c r="TWI79" s="103"/>
      <c r="TWJ79" s="103"/>
      <c r="TWK79" s="103"/>
      <c r="TWL79" s="103"/>
      <c r="TWM79" s="103"/>
      <c r="TWN79" s="103"/>
      <c r="TWO79" s="103"/>
      <c r="TWP79" s="103"/>
      <c r="TWQ79" s="103"/>
      <c r="TWR79" s="103"/>
      <c r="TWS79" s="103"/>
      <c r="TWT79" s="103"/>
      <c r="TWU79" s="103"/>
      <c r="TWV79" s="103"/>
      <c r="TWW79" s="103"/>
      <c r="TWX79" s="103"/>
      <c r="TWY79" s="103"/>
      <c r="TWZ79" s="103"/>
      <c r="TXA79" s="103"/>
      <c r="TXB79" s="103"/>
      <c r="TXC79" s="103"/>
      <c r="TXD79" s="103"/>
      <c r="TXE79" s="103"/>
      <c r="TXF79" s="103"/>
      <c r="TXG79" s="103"/>
      <c r="TXH79" s="103"/>
      <c r="TXI79" s="103"/>
      <c r="TXJ79" s="103"/>
      <c r="TXK79" s="103"/>
      <c r="TXL79" s="103"/>
      <c r="TXM79" s="103"/>
      <c r="TXN79" s="103"/>
      <c r="TXO79" s="103"/>
      <c r="TXP79" s="103"/>
      <c r="TXQ79" s="103"/>
      <c r="TXR79" s="103"/>
      <c r="TXS79" s="103"/>
      <c r="TXT79" s="103"/>
      <c r="TXU79" s="103"/>
      <c r="TXV79" s="103"/>
      <c r="TXW79" s="103"/>
      <c r="TXX79" s="103"/>
      <c r="TXY79" s="103"/>
      <c r="TXZ79" s="103"/>
      <c r="TYA79" s="103"/>
      <c r="TYB79" s="103"/>
      <c r="TYC79" s="103"/>
      <c r="TYD79" s="103"/>
      <c r="TYE79" s="103"/>
      <c r="TYF79" s="103"/>
      <c r="TYG79" s="103"/>
      <c r="TYH79" s="103"/>
      <c r="TYI79" s="103"/>
      <c r="TYJ79" s="103"/>
      <c r="TYK79" s="103"/>
      <c r="TYL79" s="103"/>
      <c r="TYM79" s="103"/>
      <c r="TYN79" s="103"/>
      <c r="TYO79" s="103"/>
      <c r="TYP79" s="103"/>
      <c r="TYQ79" s="103"/>
      <c r="TYR79" s="103"/>
      <c r="TYS79" s="103"/>
      <c r="TYT79" s="103"/>
      <c r="TYU79" s="103"/>
      <c r="TYV79" s="103"/>
      <c r="TYW79" s="103"/>
      <c r="TYX79" s="103"/>
      <c r="TYY79" s="103"/>
      <c r="TYZ79" s="103"/>
      <c r="TZA79" s="103"/>
      <c r="TZB79" s="103"/>
      <c r="TZC79" s="103"/>
      <c r="TZD79" s="103"/>
      <c r="TZE79" s="103"/>
      <c r="TZF79" s="103"/>
      <c r="TZG79" s="103"/>
      <c r="TZH79" s="103"/>
      <c r="TZI79" s="103"/>
      <c r="TZJ79" s="103"/>
      <c r="TZK79" s="103"/>
      <c r="TZL79" s="103"/>
      <c r="TZM79" s="103"/>
      <c r="TZN79" s="103"/>
      <c r="TZO79" s="103"/>
      <c r="TZP79" s="103"/>
      <c r="TZQ79" s="103"/>
      <c r="TZR79" s="103"/>
      <c r="TZS79" s="103"/>
      <c r="TZT79" s="103"/>
      <c r="TZU79" s="103"/>
      <c r="TZV79" s="103"/>
      <c r="TZW79" s="103"/>
      <c r="TZX79" s="103"/>
      <c r="TZY79" s="103"/>
      <c r="TZZ79" s="103"/>
      <c r="UAA79" s="103"/>
      <c r="UAB79" s="103"/>
      <c r="UAC79" s="103"/>
      <c r="UAD79" s="103"/>
      <c r="UAE79" s="103"/>
      <c r="UAF79" s="103"/>
      <c r="UAG79" s="103"/>
      <c r="UAH79" s="103"/>
      <c r="UAI79" s="103"/>
      <c r="UAJ79" s="103"/>
      <c r="UAK79" s="103"/>
      <c r="UAL79" s="103"/>
      <c r="UAM79" s="103"/>
      <c r="UAN79" s="103"/>
      <c r="UAO79" s="103"/>
      <c r="UAP79" s="103"/>
      <c r="UAQ79" s="103"/>
      <c r="UAR79" s="103"/>
      <c r="UAS79" s="103"/>
      <c r="UAT79" s="103"/>
      <c r="UAU79" s="103"/>
      <c r="UAV79" s="103"/>
      <c r="UAW79" s="103"/>
      <c r="UAX79" s="103"/>
      <c r="UAY79" s="103"/>
      <c r="UAZ79" s="103"/>
      <c r="UBA79" s="103"/>
      <c r="UBB79" s="103"/>
      <c r="UBC79" s="103"/>
      <c r="UBD79" s="103"/>
      <c r="UBE79" s="103"/>
      <c r="UBF79" s="103"/>
      <c r="UBG79" s="103"/>
      <c r="UBH79" s="103"/>
      <c r="UBI79" s="103"/>
      <c r="UBJ79" s="103"/>
      <c r="UBK79" s="103"/>
      <c r="UBL79" s="103"/>
      <c r="UBM79" s="103"/>
      <c r="UBN79" s="103"/>
      <c r="UBO79" s="103"/>
      <c r="UBP79" s="103"/>
      <c r="UBQ79" s="103"/>
      <c r="UBR79" s="103"/>
      <c r="UBS79" s="103"/>
      <c r="UBT79" s="103"/>
      <c r="UBU79" s="103"/>
      <c r="UBV79" s="103"/>
      <c r="UBW79" s="103"/>
      <c r="UBX79" s="103"/>
      <c r="UBY79" s="103"/>
      <c r="UBZ79" s="103"/>
      <c r="UCA79" s="103"/>
      <c r="UCB79" s="103"/>
      <c r="UCC79" s="103"/>
      <c r="UCD79" s="103"/>
      <c r="UCE79" s="103"/>
      <c r="UCF79" s="103"/>
      <c r="UCG79" s="103"/>
      <c r="UCH79" s="103"/>
      <c r="UCI79" s="103"/>
      <c r="UCJ79" s="103"/>
      <c r="UCK79" s="103"/>
      <c r="UCL79" s="103"/>
      <c r="UCM79" s="103"/>
      <c r="UCN79" s="103"/>
      <c r="UCO79" s="103"/>
      <c r="UCP79" s="103"/>
      <c r="UCQ79" s="103"/>
      <c r="UCR79" s="103"/>
      <c r="UCS79" s="103"/>
      <c r="UCT79" s="103"/>
      <c r="UCU79" s="103"/>
      <c r="UCV79" s="103"/>
      <c r="UCW79" s="103"/>
      <c r="UCX79" s="103"/>
      <c r="UCY79" s="103"/>
      <c r="UCZ79" s="103"/>
      <c r="UDA79" s="103"/>
      <c r="UDB79" s="103"/>
      <c r="UDC79" s="103"/>
      <c r="UDD79" s="103"/>
      <c r="UDE79" s="103"/>
      <c r="UDF79" s="103"/>
      <c r="UDG79" s="103"/>
      <c r="UDH79" s="103"/>
      <c r="UDI79" s="103"/>
      <c r="UDJ79" s="103"/>
      <c r="UDK79" s="103"/>
      <c r="UDL79" s="103"/>
      <c r="UDM79" s="103"/>
      <c r="UDN79" s="103"/>
      <c r="UDO79" s="103"/>
      <c r="UDP79" s="103"/>
      <c r="UDQ79" s="103"/>
      <c r="UDR79" s="103"/>
      <c r="UDS79" s="103"/>
      <c r="UDT79" s="103"/>
      <c r="UDU79" s="103"/>
      <c r="UDV79" s="103"/>
      <c r="UDW79" s="103"/>
      <c r="UDX79" s="103"/>
      <c r="UDY79" s="103"/>
      <c r="UDZ79" s="103"/>
      <c r="UEA79" s="103"/>
      <c r="UEB79" s="103"/>
      <c r="UEC79" s="103"/>
      <c r="UED79" s="103"/>
      <c r="UEE79" s="103"/>
      <c r="UEF79" s="103"/>
      <c r="UEG79" s="103"/>
      <c r="UEH79" s="103"/>
      <c r="UEI79" s="103"/>
      <c r="UEJ79" s="103"/>
      <c r="UEK79" s="103"/>
      <c r="UEL79" s="103"/>
      <c r="UEM79" s="103"/>
      <c r="UEN79" s="103"/>
      <c r="UEO79" s="103"/>
      <c r="UEP79" s="103"/>
      <c r="UEQ79" s="103"/>
      <c r="UER79" s="103"/>
      <c r="UES79" s="103"/>
      <c r="UET79" s="103"/>
      <c r="UEU79" s="103"/>
      <c r="UEV79" s="103"/>
      <c r="UEW79" s="103"/>
      <c r="UEX79" s="103"/>
      <c r="UEY79" s="103"/>
      <c r="UEZ79" s="103"/>
      <c r="UFA79" s="103"/>
      <c r="UFB79" s="103"/>
      <c r="UFC79" s="103"/>
      <c r="UFD79" s="103"/>
      <c r="UFE79" s="103"/>
      <c r="UFF79" s="103"/>
      <c r="UFG79" s="103"/>
      <c r="UFH79" s="103"/>
      <c r="UFI79" s="103"/>
      <c r="UFJ79" s="103"/>
      <c r="UFK79" s="103"/>
      <c r="UFL79" s="103"/>
      <c r="UFM79" s="103"/>
      <c r="UFN79" s="103"/>
      <c r="UFO79" s="103"/>
      <c r="UFP79" s="103"/>
      <c r="UFQ79" s="103"/>
      <c r="UFR79" s="103"/>
      <c r="UFS79" s="103"/>
      <c r="UFT79" s="103"/>
      <c r="UFU79" s="103"/>
      <c r="UFV79" s="103"/>
      <c r="UFW79" s="103"/>
      <c r="UFX79" s="103"/>
      <c r="UFY79" s="103"/>
      <c r="UFZ79" s="103"/>
      <c r="UGA79" s="103"/>
      <c r="UGB79" s="103"/>
      <c r="UGC79" s="103"/>
      <c r="UGD79" s="103"/>
      <c r="UGE79" s="103"/>
      <c r="UGF79" s="103"/>
      <c r="UGG79" s="103"/>
      <c r="UGH79" s="103"/>
      <c r="UGI79" s="103"/>
      <c r="UGJ79" s="103"/>
      <c r="UGK79" s="103"/>
      <c r="UGL79" s="103"/>
      <c r="UGM79" s="103"/>
      <c r="UGN79" s="103"/>
      <c r="UGO79" s="103"/>
      <c r="UGP79" s="103"/>
      <c r="UGQ79" s="103"/>
      <c r="UGR79" s="103"/>
      <c r="UGS79" s="103"/>
      <c r="UGT79" s="103"/>
      <c r="UGU79" s="103"/>
      <c r="UGV79" s="103"/>
      <c r="UGW79" s="103"/>
      <c r="UGX79" s="103"/>
      <c r="UGY79" s="103"/>
      <c r="UGZ79" s="103"/>
      <c r="UHA79" s="103"/>
      <c r="UHB79" s="103"/>
      <c r="UHC79" s="103"/>
      <c r="UHD79" s="103"/>
      <c r="UHE79" s="103"/>
      <c r="UHF79" s="103"/>
      <c r="UHG79" s="103"/>
      <c r="UHH79" s="103"/>
      <c r="UHI79" s="103"/>
      <c r="UHJ79" s="103"/>
      <c r="UHK79" s="103"/>
      <c r="UHL79" s="103"/>
      <c r="UHM79" s="103"/>
      <c r="UHN79" s="103"/>
      <c r="UHO79" s="103"/>
      <c r="UHP79" s="103"/>
      <c r="UHQ79" s="103"/>
      <c r="UHR79" s="103"/>
      <c r="UHS79" s="103"/>
      <c r="UHT79" s="103"/>
      <c r="UHU79" s="103"/>
      <c r="UHV79" s="103"/>
      <c r="UHW79" s="103"/>
      <c r="UHX79" s="103"/>
      <c r="UHY79" s="103"/>
      <c r="UHZ79" s="103"/>
      <c r="UIA79" s="103"/>
      <c r="UIB79" s="103"/>
      <c r="UIC79" s="103"/>
      <c r="UID79" s="103"/>
      <c r="UIE79" s="103"/>
      <c r="UIF79" s="103"/>
      <c r="UIG79" s="103"/>
      <c r="UIH79" s="103"/>
      <c r="UII79" s="103"/>
      <c r="UIJ79" s="103"/>
      <c r="UIK79" s="103"/>
      <c r="UIL79" s="103"/>
      <c r="UIM79" s="103"/>
      <c r="UIN79" s="103"/>
      <c r="UIO79" s="103"/>
      <c r="UIP79" s="103"/>
      <c r="UIQ79" s="103"/>
      <c r="UIR79" s="103"/>
      <c r="UIS79" s="103"/>
      <c r="UIT79" s="103"/>
      <c r="UIU79" s="103"/>
      <c r="UIV79" s="103"/>
      <c r="UIW79" s="103"/>
      <c r="UIX79" s="103"/>
      <c r="UIY79" s="103"/>
      <c r="UIZ79" s="103"/>
      <c r="UJA79" s="103"/>
      <c r="UJB79" s="103"/>
      <c r="UJC79" s="103"/>
      <c r="UJD79" s="103"/>
      <c r="UJE79" s="103"/>
      <c r="UJF79" s="103"/>
      <c r="UJG79" s="103"/>
      <c r="UJH79" s="103"/>
      <c r="UJI79" s="103"/>
      <c r="UJJ79" s="103"/>
      <c r="UJK79" s="103"/>
      <c r="UJL79" s="103"/>
      <c r="UJM79" s="103"/>
      <c r="UJN79" s="103"/>
      <c r="UJO79" s="103"/>
      <c r="UJP79" s="103"/>
      <c r="UJQ79" s="103"/>
      <c r="UJR79" s="103"/>
      <c r="UJS79" s="103"/>
      <c r="UJT79" s="103"/>
      <c r="UJU79" s="103"/>
      <c r="UJV79" s="103"/>
      <c r="UJW79" s="103"/>
      <c r="UJX79" s="103"/>
      <c r="UJY79" s="103"/>
      <c r="UJZ79" s="103"/>
      <c r="UKA79" s="103"/>
      <c r="UKB79" s="103"/>
      <c r="UKC79" s="103"/>
      <c r="UKD79" s="103"/>
      <c r="UKE79" s="103"/>
      <c r="UKF79" s="103"/>
      <c r="UKG79" s="103"/>
      <c r="UKH79" s="103"/>
      <c r="UKI79" s="103"/>
      <c r="UKJ79" s="103"/>
      <c r="UKK79" s="103"/>
      <c r="UKL79" s="103"/>
      <c r="UKM79" s="103"/>
      <c r="UKN79" s="103"/>
      <c r="UKO79" s="103"/>
      <c r="UKP79" s="103"/>
      <c r="UKQ79" s="103"/>
      <c r="UKR79" s="103"/>
      <c r="UKS79" s="103"/>
      <c r="UKT79" s="103"/>
      <c r="UKU79" s="103"/>
      <c r="UKV79" s="103"/>
      <c r="UKW79" s="103"/>
      <c r="UKX79" s="103"/>
      <c r="UKY79" s="103"/>
      <c r="UKZ79" s="103"/>
      <c r="ULA79" s="103"/>
      <c r="ULB79" s="103"/>
      <c r="ULC79" s="103"/>
      <c r="ULD79" s="103"/>
      <c r="ULE79" s="103"/>
      <c r="ULF79" s="103"/>
      <c r="ULG79" s="103"/>
      <c r="ULH79" s="103"/>
      <c r="ULI79" s="103"/>
      <c r="ULJ79" s="103"/>
      <c r="ULK79" s="103"/>
      <c r="ULL79" s="103"/>
      <c r="ULM79" s="103"/>
      <c r="ULN79" s="103"/>
      <c r="ULO79" s="103"/>
      <c r="ULP79" s="103"/>
      <c r="ULQ79" s="103"/>
      <c r="ULR79" s="103"/>
      <c r="ULS79" s="103"/>
      <c r="ULT79" s="103"/>
      <c r="ULU79" s="103"/>
      <c r="ULV79" s="103"/>
      <c r="ULW79" s="103"/>
      <c r="ULX79" s="103"/>
      <c r="ULY79" s="103"/>
      <c r="ULZ79" s="103"/>
      <c r="UMA79" s="103"/>
      <c r="UMB79" s="103"/>
      <c r="UMC79" s="103"/>
      <c r="UMD79" s="103"/>
      <c r="UME79" s="103"/>
      <c r="UMF79" s="103"/>
      <c r="UMG79" s="103"/>
      <c r="UMH79" s="103"/>
      <c r="UMI79" s="103"/>
      <c r="UMJ79" s="103"/>
      <c r="UMK79" s="103"/>
      <c r="UML79" s="103"/>
      <c r="UMM79" s="103"/>
      <c r="UMN79" s="103"/>
      <c r="UMO79" s="103"/>
      <c r="UMP79" s="103"/>
      <c r="UMQ79" s="103"/>
      <c r="UMR79" s="103"/>
      <c r="UMS79" s="103"/>
      <c r="UMT79" s="103"/>
      <c r="UMU79" s="103"/>
      <c r="UMV79" s="103"/>
      <c r="UMW79" s="103"/>
      <c r="UMX79" s="103"/>
      <c r="UMY79" s="103"/>
      <c r="UMZ79" s="103"/>
      <c r="UNA79" s="103"/>
      <c r="UNB79" s="103"/>
      <c r="UNC79" s="103"/>
      <c r="UND79" s="103"/>
      <c r="UNE79" s="103"/>
      <c r="UNF79" s="103"/>
      <c r="UNG79" s="103"/>
      <c r="UNH79" s="103"/>
      <c r="UNI79" s="103"/>
      <c r="UNJ79" s="103"/>
      <c r="UNK79" s="103"/>
      <c r="UNL79" s="103"/>
      <c r="UNM79" s="103"/>
      <c r="UNN79" s="103"/>
      <c r="UNO79" s="103"/>
      <c r="UNP79" s="103"/>
      <c r="UNQ79" s="103"/>
      <c r="UNR79" s="103"/>
      <c r="UNS79" s="103"/>
      <c r="UNT79" s="103"/>
      <c r="UNU79" s="103"/>
      <c r="UNV79" s="103"/>
      <c r="UNW79" s="103"/>
      <c r="UNX79" s="103"/>
      <c r="UNY79" s="103"/>
      <c r="UNZ79" s="103"/>
      <c r="UOA79" s="103"/>
      <c r="UOB79" s="103"/>
      <c r="UOC79" s="103"/>
      <c r="UOD79" s="103"/>
      <c r="UOE79" s="103"/>
      <c r="UOF79" s="103"/>
      <c r="UOG79" s="103"/>
      <c r="UOH79" s="103"/>
      <c r="UOI79" s="103"/>
      <c r="UOJ79" s="103"/>
      <c r="UOK79" s="103"/>
      <c r="UOL79" s="103"/>
      <c r="UOM79" s="103"/>
      <c r="UON79" s="103"/>
      <c r="UOO79" s="103"/>
      <c r="UOP79" s="103"/>
      <c r="UOQ79" s="103"/>
      <c r="UOR79" s="103"/>
      <c r="UOS79" s="103"/>
      <c r="UOT79" s="103"/>
      <c r="UOU79" s="103"/>
      <c r="UOV79" s="103"/>
      <c r="UOW79" s="103"/>
      <c r="UOX79" s="103"/>
      <c r="UOY79" s="103"/>
      <c r="UOZ79" s="103"/>
      <c r="UPA79" s="103"/>
      <c r="UPB79" s="103"/>
      <c r="UPC79" s="103"/>
      <c r="UPD79" s="103"/>
      <c r="UPE79" s="103"/>
      <c r="UPF79" s="103"/>
      <c r="UPG79" s="103"/>
      <c r="UPH79" s="103"/>
      <c r="UPI79" s="103"/>
      <c r="UPJ79" s="103"/>
      <c r="UPK79" s="103"/>
      <c r="UPL79" s="103"/>
      <c r="UPM79" s="103"/>
      <c r="UPN79" s="103"/>
      <c r="UPO79" s="103"/>
      <c r="UPP79" s="103"/>
      <c r="UPQ79" s="103"/>
      <c r="UPR79" s="103"/>
      <c r="UPS79" s="103"/>
      <c r="UPT79" s="103"/>
      <c r="UPU79" s="103"/>
      <c r="UPV79" s="103"/>
      <c r="UPW79" s="103"/>
      <c r="UPX79" s="103"/>
      <c r="UPY79" s="103"/>
      <c r="UPZ79" s="103"/>
      <c r="UQA79" s="103"/>
      <c r="UQB79" s="103"/>
      <c r="UQC79" s="103"/>
      <c r="UQD79" s="103"/>
      <c r="UQE79" s="103"/>
      <c r="UQF79" s="103"/>
      <c r="UQG79" s="103"/>
      <c r="UQH79" s="103"/>
      <c r="UQI79" s="103"/>
      <c r="UQJ79" s="103"/>
      <c r="UQK79" s="103"/>
      <c r="UQL79" s="103"/>
      <c r="UQM79" s="103"/>
      <c r="UQN79" s="103"/>
      <c r="UQO79" s="103"/>
      <c r="UQP79" s="103"/>
      <c r="UQQ79" s="103"/>
      <c r="UQR79" s="103"/>
      <c r="UQS79" s="103"/>
      <c r="UQT79" s="103"/>
      <c r="UQU79" s="103"/>
      <c r="UQV79" s="103"/>
      <c r="UQW79" s="103"/>
      <c r="UQX79" s="103"/>
      <c r="UQY79" s="103"/>
      <c r="UQZ79" s="103"/>
      <c r="URA79" s="103"/>
      <c r="URB79" s="103"/>
      <c r="URC79" s="103"/>
      <c r="URD79" s="103"/>
      <c r="URE79" s="103"/>
      <c r="URF79" s="103"/>
      <c r="URG79" s="103"/>
      <c r="URH79" s="103"/>
      <c r="URI79" s="103"/>
      <c r="URJ79" s="103"/>
      <c r="URK79" s="103"/>
      <c r="URL79" s="103"/>
      <c r="URM79" s="103"/>
      <c r="URN79" s="103"/>
      <c r="URO79" s="103"/>
      <c r="URP79" s="103"/>
      <c r="URQ79" s="103"/>
      <c r="URR79" s="103"/>
      <c r="URS79" s="103"/>
      <c r="URT79" s="103"/>
      <c r="URU79" s="103"/>
      <c r="URV79" s="103"/>
      <c r="URW79" s="103"/>
      <c r="URX79" s="103"/>
      <c r="URY79" s="103"/>
      <c r="URZ79" s="103"/>
      <c r="USA79" s="103"/>
      <c r="USB79" s="103"/>
      <c r="USC79" s="103"/>
      <c r="USD79" s="103"/>
      <c r="USE79" s="103"/>
      <c r="USF79" s="103"/>
      <c r="USG79" s="103"/>
      <c r="USH79" s="103"/>
      <c r="USI79" s="103"/>
      <c r="USJ79" s="103"/>
      <c r="USK79" s="103"/>
      <c r="USL79" s="103"/>
      <c r="USM79" s="103"/>
      <c r="USN79" s="103"/>
      <c r="USO79" s="103"/>
      <c r="USP79" s="103"/>
      <c r="USQ79" s="103"/>
      <c r="USR79" s="103"/>
      <c r="USS79" s="103"/>
      <c r="UST79" s="103"/>
      <c r="USU79" s="103"/>
      <c r="USV79" s="103"/>
      <c r="USW79" s="103"/>
      <c r="USX79" s="103"/>
      <c r="USY79" s="103"/>
      <c r="USZ79" s="103"/>
      <c r="UTA79" s="103"/>
      <c r="UTB79" s="103"/>
      <c r="UTC79" s="103"/>
      <c r="UTD79" s="103"/>
      <c r="UTE79" s="103"/>
      <c r="UTF79" s="103"/>
      <c r="UTG79" s="103"/>
      <c r="UTH79" s="103"/>
      <c r="UTI79" s="103"/>
      <c r="UTJ79" s="103"/>
      <c r="UTK79" s="103"/>
      <c r="UTL79" s="103"/>
      <c r="UTM79" s="103"/>
      <c r="UTN79" s="103"/>
      <c r="UTO79" s="103"/>
      <c r="UTP79" s="103"/>
      <c r="UTQ79" s="103"/>
      <c r="UTR79" s="103"/>
      <c r="UTS79" s="103"/>
      <c r="UTT79" s="103"/>
      <c r="UTU79" s="103"/>
      <c r="UTV79" s="103"/>
      <c r="UTW79" s="103"/>
      <c r="UTX79" s="103"/>
      <c r="UTY79" s="103"/>
      <c r="UTZ79" s="103"/>
      <c r="UUA79" s="103"/>
      <c r="UUB79" s="103"/>
      <c r="UUC79" s="103"/>
      <c r="UUD79" s="103"/>
      <c r="UUE79" s="103"/>
      <c r="UUF79" s="103"/>
      <c r="UUG79" s="103"/>
      <c r="UUH79" s="103"/>
      <c r="UUI79" s="103"/>
      <c r="UUJ79" s="103"/>
      <c r="UUK79" s="103"/>
      <c r="UUL79" s="103"/>
      <c r="UUM79" s="103"/>
      <c r="UUN79" s="103"/>
      <c r="UUO79" s="103"/>
      <c r="UUP79" s="103"/>
      <c r="UUQ79" s="103"/>
      <c r="UUR79" s="103"/>
      <c r="UUS79" s="103"/>
      <c r="UUT79" s="103"/>
      <c r="UUU79" s="103"/>
      <c r="UUV79" s="103"/>
      <c r="UUW79" s="103"/>
      <c r="UUX79" s="103"/>
      <c r="UUY79" s="103"/>
      <c r="UUZ79" s="103"/>
      <c r="UVA79" s="103"/>
      <c r="UVB79" s="103"/>
      <c r="UVC79" s="103"/>
      <c r="UVD79" s="103"/>
      <c r="UVE79" s="103"/>
      <c r="UVF79" s="103"/>
      <c r="UVG79" s="103"/>
      <c r="UVH79" s="103"/>
      <c r="UVI79" s="103"/>
      <c r="UVJ79" s="103"/>
      <c r="UVK79" s="103"/>
      <c r="UVL79" s="103"/>
      <c r="UVM79" s="103"/>
      <c r="UVN79" s="103"/>
      <c r="UVO79" s="103"/>
      <c r="UVP79" s="103"/>
      <c r="UVQ79" s="103"/>
      <c r="UVR79" s="103"/>
      <c r="UVS79" s="103"/>
      <c r="UVT79" s="103"/>
      <c r="UVU79" s="103"/>
      <c r="UVV79" s="103"/>
      <c r="UVW79" s="103"/>
      <c r="UVX79" s="103"/>
      <c r="UVY79" s="103"/>
      <c r="UVZ79" s="103"/>
      <c r="UWA79" s="103"/>
      <c r="UWB79" s="103"/>
      <c r="UWC79" s="103"/>
      <c r="UWD79" s="103"/>
      <c r="UWE79" s="103"/>
      <c r="UWF79" s="103"/>
      <c r="UWG79" s="103"/>
      <c r="UWH79" s="103"/>
      <c r="UWI79" s="103"/>
      <c r="UWJ79" s="103"/>
      <c r="UWK79" s="103"/>
      <c r="UWL79" s="103"/>
      <c r="UWM79" s="103"/>
      <c r="UWN79" s="103"/>
      <c r="UWO79" s="103"/>
      <c r="UWP79" s="103"/>
      <c r="UWQ79" s="103"/>
      <c r="UWR79" s="103"/>
      <c r="UWS79" s="103"/>
      <c r="UWT79" s="103"/>
      <c r="UWU79" s="103"/>
      <c r="UWV79" s="103"/>
      <c r="UWW79" s="103"/>
      <c r="UWX79" s="103"/>
      <c r="UWY79" s="103"/>
      <c r="UWZ79" s="103"/>
      <c r="UXA79" s="103"/>
      <c r="UXB79" s="103"/>
      <c r="UXC79" s="103"/>
      <c r="UXD79" s="103"/>
      <c r="UXE79" s="103"/>
      <c r="UXF79" s="103"/>
      <c r="UXG79" s="103"/>
      <c r="UXH79" s="103"/>
      <c r="UXI79" s="103"/>
      <c r="UXJ79" s="103"/>
      <c r="UXK79" s="103"/>
      <c r="UXL79" s="103"/>
      <c r="UXM79" s="103"/>
      <c r="UXN79" s="103"/>
      <c r="UXO79" s="103"/>
      <c r="UXP79" s="103"/>
      <c r="UXQ79" s="103"/>
      <c r="UXR79" s="103"/>
      <c r="UXS79" s="103"/>
      <c r="UXT79" s="103"/>
      <c r="UXU79" s="103"/>
      <c r="UXV79" s="103"/>
      <c r="UXW79" s="103"/>
      <c r="UXX79" s="103"/>
      <c r="UXY79" s="103"/>
      <c r="UXZ79" s="103"/>
      <c r="UYA79" s="103"/>
      <c r="UYB79" s="103"/>
      <c r="UYC79" s="103"/>
      <c r="UYD79" s="103"/>
      <c r="UYE79" s="103"/>
      <c r="UYF79" s="103"/>
      <c r="UYG79" s="103"/>
      <c r="UYH79" s="103"/>
      <c r="UYI79" s="103"/>
      <c r="UYJ79" s="103"/>
      <c r="UYK79" s="103"/>
      <c r="UYL79" s="103"/>
      <c r="UYM79" s="103"/>
      <c r="UYN79" s="103"/>
      <c r="UYO79" s="103"/>
      <c r="UYP79" s="103"/>
      <c r="UYQ79" s="103"/>
      <c r="UYR79" s="103"/>
      <c r="UYS79" s="103"/>
      <c r="UYT79" s="103"/>
      <c r="UYU79" s="103"/>
      <c r="UYV79" s="103"/>
      <c r="UYW79" s="103"/>
      <c r="UYX79" s="103"/>
      <c r="UYY79" s="103"/>
      <c r="UYZ79" s="103"/>
      <c r="UZA79" s="103"/>
      <c r="UZB79" s="103"/>
      <c r="UZC79" s="103"/>
      <c r="UZD79" s="103"/>
      <c r="UZE79" s="103"/>
      <c r="UZF79" s="103"/>
      <c r="UZG79" s="103"/>
      <c r="UZH79" s="103"/>
      <c r="UZI79" s="103"/>
      <c r="UZJ79" s="103"/>
      <c r="UZK79" s="103"/>
      <c r="UZL79" s="103"/>
      <c r="UZM79" s="103"/>
      <c r="UZN79" s="103"/>
      <c r="UZO79" s="103"/>
      <c r="UZP79" s="103"/>
      <c r="UZQ79" s="103"/>
      <c r="UZR79" s="103"/>
      <c r="UZS79" s="103"/>
      <c r="UZT79" s="103"/>
      <c r="UZU79" s="103"/>
      <c r="UZV79" s="103"/>
      <c r="UZW79" s="103"/>
      <c r="UZX79" s="103"/>
      <c r="UZY79" s="103"/>
      <c r="UZZ79" s="103"/>
      <c r="VAA79" s="103"/>
      <c r="VAB79" s="103"/>
      <c r="VAC79" s="103"/>
      <c r="VAD79" s="103"/>
      <c r="VAE79" s="103"/>
      <c r="VAF79" s="103"/>
      <c r="VAG79" s="103"/>
      <c r="VAH79" s="103"/>
      <c r="VAI79" s="103"/>
      <c r="VAJ79" s="103"/>
      <c r="VAK79" s="103"/>
      <c r="VAL79" s="103"/>
      <c r="VAM79" s="103"/>
      <c r="VAN79" s="103"/>
      <c r="VAO79" s="103"/>
      <c r="VAP79" s="103"/>
      <c r="VAQ79" s="103"/>
      <c r="VAR79" s="103"/>
      <c r="VAS79" s="103"/>
      <c r="VAT79" s="103"/>
      <c r="VAU79" s="103"/>
      <c r="VAV79" s="103"/>
      <c r="VAW79" s="103"/>
      <c r="VAX79" s="103"/>
      <c r="VAY79" s="103"/>
      <c r="VAZ79" s="103"/>
      <c r="VBA79" s="103"/>
      <c r="VBB79" s="103"/>
      <c r="VBC79" s="103"/>
      <c r="VBD79" s="103"/>
      <c r="VBE79" s="103"/>
      <c r="VBF79" s="103"/>
      <c r="VBG79" s="103"/>
      <c r="VBH79" s="103"/>
      <c r="VBI79" s="103"/>
      <c r="VBJ79" s="103"/>
      <c r="VBK79" s="103"/>
      <c r="VBL79" s="103"/>
      <c r="VBM79" s="103"/>
      <c r="VBN79" s="103"/>
      <c r="VBO79" s="103"/>
      <c r="VBP79" s="103"/>
      <c r="VBQ79" s="103"/>
      <c r="VBR79" s="103"/>
      <c r="VBS79" s="103"/>
      <c r="VBT79" s="103"/>
      <c r="VBU79" s="103"/>
      <c r="VBV79" s="103"/>
      <c r="VBW79" s="103"/>
      <c r="VBX79" s="103"/>
      <c r="VBY79" s="103"/>
      <c r="VBZ79" s="103"/>
      <c r="VCA79" s="103"/>
      <c r="VCB79" s="103"/>
      <c r="VCC79" s="103"/>
      <c r="VCD79" s="103"/>
      <c r="VCE79" s="103"/>
      <c r="VCF79" s="103"/>
      <c r="VCG79" s="103"/>
      <c r="VCH79" s="103"/>
      <c r="VCI79" s="103"/>
      <c r="VCJ79" s="103"/>
      <c r="VCK79" s="103"/>
      <c r="VCL79" s="103"/>
      <c r="VCM79" s="103"/>
      <c r="VCN79" s="103"/>
      <c r="VCO79" s="103"/>
      <c r="VCP79" s="103"/>
      <c r="VCQ79" s="103"/>
      <c r="VCR79" s="103"/>
      <c r="VCS79" s="103"/>
      <c r="VCT79" s="103"/>
      <c r="VCU79" s="103"/>
      <c r="VCV79" s="103"/>
      <c r="VCW79" s="103"/>
      <c r="VCX79" s="103"/>
      <c r="VCY79" s="103"/>
      <c r="VCZ79" s="103"/>
      <c r="VDA79" s="103"/>
      <c r="VDB79" s="103"/>
      <c r="VDC79" s="103"/>
      <c r="VDD79" s="103"/>
      <c r="VDE79" s="103"/>
      <c r="VDF79" s="103"/>
      <c r="VDG79" s="103"/>
      <c r="VDH79" s="103"/>
      <c r="VDI79" s="103"/>
      <c r="VDJ79" s="103"/>
      <c r="VDK79" s="103"/>
      <c r="VDL79" s="103"/>
      <c r="VDM79" s="103"/>
      <c r="VDN79" s="103"/>
      <c r="VDO79" s="103"/>
      <c r="VDP79" s="103"/>
      <c r="VDQ79" s="103"/>
      <c r="VDR79" s="103"/>
      <c r="VDS79" s="103"/>
      <c r="VDT79" s="103"/>
      <c r="VDU79" s="103"/>
      <c r="VDV79" s="103"/>
      <c r="VDW79" s="103"/>
      <c r="VDX79" s="103"/>
      <c r="VDY79" s="103"/>
      <c r="VDZ79" s="103"/>
      <c r="VEA79" s="103"/>
      <c r="VEB79" s="103"/>
      <c r="VEC79" s="103"/>
      <c r="VED79" s="103"/>
      <c r="VEE79" s="103"/>
      <c r="VEF79" s="103"/>
      <c r="VEG79" s="103"/>
      <c r="VEH79" s="103"/>
      <c r="VEI79" s="103"/>
      <c r="VEJ79" s="103"/>
      <c r="VEK79" s="103"/>
      <c r="VEL79" s="103"/>
      <c r="VEM79" s="103"/>
      <c r="VEN79" s="103"/>
      <c r="VEO79" s="103"/>
      <c r="VEP79" s="103"/>
      <c r="VEQ79" s="103"/>
      <c r="VER79" s="103"/>
      <c r="VES79" s="103"/>
      <c r="VET79" s="103"/>
      <c r="VEU79" s="103"/>
      <c r="VEV79" s="103"/>
      <c r="VEW79" s="103"/>
      <c r="VEX79" s="103"/>
      <c r="VEY79" s="103"/>
      <c r="VEZ79" s="103"/>
      <c r="VFA79" s="103"/>
      <c r="VFB79" s="103"/>
      <c r="VFC79" s="103"/>
      <c r="VFD79" s="103"/>
      <c r="VFE79" s="103"/>
      <c r="VFF79" s="103"/>
      <c r="VFG79" s="103"/>
      <c r="VFH79" s="103"/>
      <c r="VFI79" s="103"/>
      <c r="VFJ79" s="103"/>
      <c r="VFK79" s="103"/>
      <c r="VFL79" s="103"/>
      <c r="VFM79" s="103"/>
      <c r="VFN79" s="103"/>
      <c r="VFO79" s="103"/>
      <c r="VFP79" s="103"/>
      <c r="VFQ79" s="103"/>
      <c r="VFR79" s="103"/>
      <c r="VFS79" s="103"/>
      <c r="VFT79" s="103"/>
      <c r="VFU79" s="103"/>
      <c r="VFV79" s="103"/>
      <c r="VFW79" s="103"/>
      <c r="VFX79" s="103"/>
      <c r="VFY79" s="103"/>
      <c r="VFZ79" s="103"/>
      <c r="VGA79" s="103"/>
      <c r="VGB79" s="103"/>
      <c r="VGC79" s="103"/>
      <c r="VGD79" s="103"/>
      <c r="VGE79" s="103"/>
      <c r="VGF79" s="103"/>
      <c r="VGG79" s="103"/>
      <c r="VGH79" s="103"/>
      <c r="VGI79" s="103"/>
      <c r="VGJ79" s="103"/>
      <c r="VGK79" s="103"/>
      <c r="VGL79" s="103"/>
      <c r="VGM79" s="103"/>
      <c r="VGN79" s="103"/>
      <c r="VGO79" s="103"/>
      <c r="VGP79" s="103"/>
      <c r="VGQ79" s="103"/>
      <c r="VGR79" s="103"/>
      <c r="VGS79" s="103"/>
      <c r="VGT79" s="103"/>
      <c r="VGU79" s="103"/>
      <c r="VGV79" s="103"/>
      <c r="VGW79" s="103"/>
      <c r="VGX79" s="103"/>
      <c r="VGY79" s="103"/>
      <c r="VGZ79" s="103"/>
      <c r="VHA79" s="103"/>
      <c r="VHB79" s="103"/>
      <c r="VHC79" s="103"/>
      <c r="VHD79" s="103"/>
      <c r="VHE79" s="103"/>
      <c r="VHF79" s="103"/>
      <c r="VHG79" s="103"/>
      <c r="VHH79" s="103"/>
      <c r="VHI79" s="103"/>
      <c r="VHJ79" s="103"/>
      <c r="VHK79" s="103"/>
      <c r="VHL79" s="103"/>
      <c r="VHM79" s="103"/>
      <c r="VHN79" s="103"/>
      <c r="VHO79" s="103"/>
      <c r="VHP79" s="103"/>
      <c r="VHQ79" s="103"/>
      <c r="VHR79" s="103"/>
      <c r="VHS79" s="103"/>
      <c r="VHT79" s="103"/>
      <c r="VHU79" s="103"/>
      <c r="VHV79" s="103"/>
      <c r="VHW79" s="103"/>
      <c r="VHX79" s="103"/>
      <c r="VHY79" s="103"/>
      <c r="VHZ79" s="103"/>
      <c r="VIA79" s="103"/>
      <c r="VIB79" s="103"/>
      <c r="VIC79" s="103"/>
      <c r="VID79" s="103"/>
      <c r="VIE79" s="103"/>
      <c r="VIF79" s="103"/>
      <c r="VIG79" s="103"/>
      <c r="VIH79" s="103"/>
      <c r="VII79" s="103"/>
      <c r="VIJ79" s="103"/>
      <c r="VIK79" s="103"/>
      <c r="VIL79" s="103"/>
      <c r="VIM79" s="103"/>
      <c r="VIN79" s="103"/>
      <c r="VIO79" s="103"/>
      <c r="VIP79" s="103"/>
      <c r="VIQ79" s="103"/>
      <c r="VIR79" s="103"/>
      <c r="VIS79" s="103"/>
      <c r="VIT79" s="103"/>
      <c r="VIU79" s="103"/>
      <c r="VIV79" s="103"/>
      <c r="VIW79" s="103"/>
      <c r="VIX79" s="103"/>
      <c r="VIY79" s="103"/>
      <c r="VIZ79" s="103"/>
      <c r="VJA79" s="103"/>
      <c r="VJB79" s="103"/>
      <c r="VJC79" s="103"/>
      <c r="VJD79" s="103"/>
      <c r="VJE79" s="103"/>
      <c r="VJF79" s="103"/>
      <c r="VJG79" s="103"/>
      <c r="VJH79" s="103"/>
      <c r="VJI79" s="103"/>
      <c r="VJJ79" s="103"/>
      <c r="VJK79" s="103"/>
      <c r="VJL79" s="103"/>
      <c r="VJM79" s="103"/>
      <c r="VJN79" s="103"/>
      <c r="VJO79" s="103"/>
      <c r="VJP79" s="103"/>
      <c r="VJQ79" s="103"/>
      <c r="VJR79" s="103"/>
      <c r="VJS79" s="103"/>
      <c r="VJT79" s="103"/>
      <c r="VJU79" s="103"/>
      <c r="VJV79" s="103"/>
      <c r="VJW79" s="103"/>
      <c r="VJX79" s="103"/>
      <c r="VJY79" s="103"/>
      <c r="VJZ79" s="103"/>
      <c r="VKA79" s="103"/>
      <c r="VKB79" s="103"/>
      <c r="VKC79" s="103"/>
      <c r="VKD79" s="103"/>
      <c r="VKE79" s="103"/>
      <c r="VKF79" s="103"/>
      <c r="VKG79" s="103"/>
      <c r="VKH79" s="103"/>
      <c r="VKI79" s="103"/>
      <c r="VKJ79" s="103"/>
      <c r="VKK79" s="103"/>
      <c r="VKL79" s="103"/>
      <c r="VKM79" s="103"/>
      <c r="VKN79" s="103"/>
      <c r="VKO79" s="103"/>
      <c r="VKP79" s="103"/>
      <c r="VKQ79" s="103"/>
      <c r="VKR79" s="103"/>
      <c r="VKS79" s="103"/>
      <c r="VKT79" s="103"/>
      <c r="VKU79" s="103"/>
      <c r="VKV79" s="103"/>
      <c r="VKW79" s="103"/>
      <c r="VKX79" s="103"/>
      <c r="VKY79" s="103"/>
      <c r="VKZ79" s="103"/>
      <c r="VLA79" s="103"/>
      <c r="VLB79" s="103"/>
      <c r="VLC79" s="103"/>
      <c r="VLD79" s="103"/>
      <c r="VLE79" s="103"/>
      <c r="VLF79" s="103"/>
      <c r="VLG79" s="103"/>
      <c r="VLH79" s="103"/>
      <c r="VLI79" s="103"/>
      <c r="VLJ79" s="103"/>
      <c r="VLK79" s="103"/>
      <c r="VLL79" s="103"/>
      <c r="VLM79" s="103"/>
      <c r="VLN79" s="103"/>
      <c r="VLO79" s="103"/>
      <c r="VLP79" s="103"/>
      <c r="VLQ79" s="103"/>
      <c r="VLR79" s="103"/>
      <c r="VLS79" s="103"/>
      <c r="VLT79" s="103"/>
      <c r="VLU79" s="103"/>
      <c r="VLV79" s="103"/>
      <c r="VLW79" s="103"/>
      <c r="VLX79" s="103"/>
      <c r="VLY79" s="103"/>
      <c r="VLZ79" s="103"/>
      <c r="VMA79" s="103"/>
      <c r="VMB79" s="103"/>
      <c r="VMC79" s="103"/>
      <c r="VMD79" s="103"/>
      <c r="VME79" s="103"/>
      <c r="VMF79" s="103"/>
      <c r="VMG79" s="103"/>
      <c r="VMH79" s="103"/>
      <c r="VMI79" s="103"/>
      <c r="VMJ79" s="103"/>
      <c r="VMK79" s="103"/>
      <c r="VML79" s="103"/>
      <c r="VMM79" s="103"/>
      <c r="VMN79" s="103"/>
      <c r="VMO79" s="103"/>
      <c r="VMP79" s="103"/>
      <c r="VMQ79" s="103"/>
      <c r="VMR79" s="103"/>
      <c r="VMS79" s="103"/>
      <c r="VMT79" s="103"/>
      <c r="VMU79" s="103"/>
      <c r="VMV79" s="103"/>
      <c r="VMW79" s="103"/>
      <c r="VMX79" s="103"/>
      <c r="VMY79" s="103"/>
      <c r="VMZ79" s="103"/>
      <c r="VNA79" s="103"/>
      <c r="VNB79" s="103"/>
      <c r="VNC79" s="103"/>
      <c r="VND79" s="103"/>
      <c r="VNE79" s="103"/>
      <c r="VNF79" s="103"/>
      <c r="VNG79" s="103"/>
      <c r="VNH79" s="103"/>
      <c r="VNI79" s="103"/>
      <c r="VNJ79" s="103"/>
      <c r="VNK79" s="103"/>
      <c r="VNL79" s="103"/>
      <c r="VNM79" s="103"/>
      <c r="VNN79" s="103"/>
      <c r="VNO79" s="103"/>
      <c r="VNP79" s="103"/>
      <c r="VNQ79" s="103"/>
      <c r="VNR79" s="103"/>
      <c r="VNS79" s="103"/>
      <c r="VNT79" s="103"/>
      <c r="VNU79" s="103"/>
      <c r="VNV79" s="103"/>
      <c r="VNW79" s="103"/>
      <c r="VNX79" s="103"/>
      <c r="VNY79" s="103"/>
      <c r="VNZ79" s="103"/>
      <c r="VOA79" s="103"/>
      <c r="VOB79" s="103"/>
      <c r="VOC79" s="103"/>
      <c r="VOD79" s="103"/>
      <c r="VOE79" s="103"/>
      <c r="VOF79" s="103"/>
      <c r="VOG79" s="103"/>
      <c r="VOH79" s="103"/>
      <c r="VOI79" s="103"/>
      <c r="VOJ79" s="103"/>
      <c r="VOK79" s="103"/>
      <c r="VOL79" s="103"/>
      <c r="VOM79" s="103"/>
      <c r="VON79" s="103"/>
      <c r="VOO79" s="103"/>
      <c r="VOP79" s="103"/>
      <c r="VOQ79" s="103"/>
      <c r="VOR79" s="103"/>
      <c r="VOS79" s="103"/>
      <c r="VOT79" s="103"/>
      <c r="VOU79" s="103"/>
      <c r="VOV79" s="103"/>
      <c r="VOW79" s="103"/>
      <c r="VOX79" s="103"/>
      <c r="VOY79" s="103"/>
      <c r="VOZ79" s="103"/>
      <c r="VPA79" s="103"/>
      <c r="VPB79" s="103"/>
      <c r="VPC79" s="103"/>
      <c r="VPD79" s="103"/>
      <c r="VPE79" s="103"/>
      <c r="VPF79" s="103"/>
      <c r="VPG79" s="103"/>
      <c r="VPH79" s="103"/>
      <c r="VPI79" s="103"/>
      <c r="VPJ79" s="103"/>
      <c r="VPK79" s="103"/>
      <c r="VPL79" s="103"/>
      <c r="VPM79" s="103"/>
      <c r="VPN79" s="103"/>
      <c r="VPO79" s="103"/>
      <c r="VPP79" s="103"/>
      <c r="VPQ79" s="103"/>
      <c r="VPR79" s="103"/>
      <c r="VPS79" s="103"/>
      <c r="VPT79" s="103"/>
      <c r="VPU79" s="103"/>
      <c r="VPV79" s="103"/>
      <c r="VPW79" s="103"/>
      <c r="VPX79" s="103"/>
      <c r="VPY79" s="103"/>
      <c r="VPZ79" s="103"/>
      <c r="VQA79" s="103"/>
      <c r="VQB79" s="103"/>
      <c r="VQC79" s="103"/>
      <c r="VQD79" s="103"/>
      <c r="VQE79" s="103"/>
      <c r="VQF79" s="103"/>
      <c r="VQG79" s="103"/>
      <c r="VQH79" s="103"/>
      <c r="VQI79" s="103"/>
      <c r="VQJ79" s="103"/>
      <c r="VQK79" s="103"/>
      <c r="VQL79" s="103"/>
      <c r="VQM79" s="103"/>
      <c r="VQN79" s="103"/>
      <c r="VQO79" s="103"/>
      <c r="VQP79" s="103"/>
      <c r="VQQ79" s="103"/>
      <c r="VQR79" s="103"/>
      <c r="VQS79" s="103"/>
      <c r="VQT79" s="103"/>
      <c r="VQU79" s="103"/>
      <c r="VQV79" s="103"/>
      <c r="VQW79" s="103"/>
      <c r="VQX79" s="103"/>
      <c r="VQY79" s="103"/>
      <c r="VQZ79" s="103"/>
      <c r="VRA79" s="103"/>
      <c r="VRB79" s="103"/>
      <c r="VRC79" s="103"/>
      <c r="VRD79" s="103"/>
      <c r="VRE79" s="103"/>
      <c r="VRF79" s="103"/>
      <c r="VRG79" s="103"/>
      <c r="VRH79" s="103"/>
      <c r="VRI79" s="103"/>
      <c r="VRJ79" s="103"/>
      <c r="VRK79" s="103"/>
      <c r="VRL79" s="103"/>
      <c r="VRM79" s="103"/>
      <c r="VRN79" s="103"/>
      <c r="VRO79" s="103"/>
      <c r="VRP79" s="103"/>
      <c r="VRQ79" s="103"/>
      <c r="VRR79" s="103"/>
      <c r="VRS79" s="103"/>
      <c r="VRT79" s="103"/>
      <c r="VRU79" s="103"/>
      <c r="VRV79" s="103"/>
      <c r="VRW79" s="103"/>
      <c r="VRX79" s="103"/>
      <c r="VRY79" s="103"/>
      <c r="VRZ79" s="103"/>
      <c r="VSA79" s="103"/>
      <c r="VSB79" s="103"/>
      <c r="VSC79" s="103"/>
      <c r="VSD79" s="103"/>
      <c r="VSE79" s="103"/>
      <c r="VSF79" s="103"/>
      <c r="VSG79" s="103"/>
      <c r="VSH79" s="103"/>
      <c r="VSI79" s="103"/>
      <c r="VSJ79" s="103"/>
      <c r="VSK79" s="103"/>
      <c r="VSL79" s="103"/>
      <c r="VSM79" s="103"/>
      <c r="VSN79" s="103"/>
      <c r="VSO79" s="103"/>
      <c r="VSP79" s="103"/>
      <c r="VSQ79" s="103"/>
      <c r="VSR79" s="103"/>
      <c r="VSS79" s="103"/>
      <c r="VST79" s="103"/>
      <c r="VSU79" s="103"/>
      <c r="VSV79" s="103"/>
      <c r="VSW79" s="103"/>
      <c r="VSX79" s="103"/>
      <c r="VSY79" s="103"/>
      <c r="VSZ79" s="103"/>
      <c r="VTA79" s="103"/>
      <c r="VTB79" s="103"/>
      <c r="VTC79" s="103"/>
      <c r="VTD79" s="103"/>
      <c r="VTE79" s="103"/>
      <c r="VTF79" s="103"/>
      <c r="VTG79" s="103"/>
      <c r="VTH79" s="103"/>
      <c r="VTI79" s="103"/>
      <c r="VTJ79" s="103"/>
      <c r="VTK79" s="103"/>
      <c r="VTL79" s="103"/>
      <c r="VTM79" s="103"/>
      <c r="VTN79" s="103"/>
      <c r="VTO79" s="103"/>
      <c r="VTP79" s="103"/>
      <c r="VTQ79" s="103"/>
      <c r="VTR79" s="103"/>
      <c r="VTS79" s="103"/>
      <c r="VTT79" s="103"/>
      <c r="VTU79" s="103"/>
      <c r="VTV79" s="103"/>
      <c r="VTW79" s="103"/>
      <c r="VTX79" s="103"/>
      <c r="VTY79" s="103"/>
      <c r="VTZ79" s="103"/>
      <c r="VUA79" s="103"/>
      <c r="VUB79" s="103"/>
      <c r="VUC79" s="103"/>
      <c r="VUD79" s="103"/>
      <c r="VUE79" s="103"/>
      <c r="VUF79" s="103"/>
      <c r="VUG79" s="103"/>
      <c r="VUH79" s="103"/>
      <c r="VUI79" s="103"/>
      <c r="VUJ79" s="103"/>
      <c r="VUK79" s="103"/>
      <c r="VUL79" s="103"/>
      <c r="VUM79" s="103"/>
      <c r="VUN79" s="103"/>
      <c r="VUO79" s="103"/>
      <c r="VUP79" s="103"/>
      <c r="VUQ79" s="103"/>
      <c r="VUR79" s="103"/>
      <c r="VUS79" s="103"/>
      <c r="VUT79" s="103"/>
      <c r="VUU79" s="103"/>
      <c r="VUV79" s="103"/>
      <c r="VUW79" s="103"/>
      <c r="VUX79" s="103"/>
      <c r="VUY79" s="103"/>
      <c r="VUZ79" s="103"/>
      <c r="VVA79" s="103"/>
      <c r="VVB79" s="103"/>
      <c r="VVC79" s="103"/>
      <c r="VVD79" s="103"/>
      <c r="VVE79" s="103"/>
      <c r="VVF79" s="103"/>
      <c r="VVG79" s="103"/>
      <c r="VVH79" s="103"/>
      <c r="VVI79" s="103"/>
      <c r="VVJ79" s="103"/>
      <c r="VVK79" s="103"/>
      <c r="VVL79" s="103"/>
      <c r="VVM79" s="103"/>
      <c r="VVN79" s="103"/>
      <c r="VVO79" s="103"/>
      <c r="VVP79" s="103"/>
      <c r="VVQ79" s="103"/>
      <c r="VVR79" s="103"/>
      <c r="VVS79" s="103"/>
      <c r="VVT79" s="103"/>
      <c r="VVU79" s="103"/>
      <c r="VVV79" s="103"/>
      <c r="VVW79" s="103"/>
      <c r="VVX79" s="103"/>
      <c r="VVY79" s="103"/>
      <c r="VVZ79" s="103"/>
      <c r="VWA79" s="103"/>
      <c r="VWB79" s="103"/>
      <c r="VWC79" s="103"/>
      <c r="VWD79" s="103"/>
      <c r="VWE79" s="103"/>
      <c r="VWF79" s="103"/>
      <c r="VWG79" s="103"/>
      <c r="VWH79" s="103"/>
      <c r="VWI79" s="103"/>
      <c r="VWJ79" s="103"/>
      <c r="VWK79" s="103"/>
      <c r="VWL79" s="103"/>
      <c r="VWM79" s="103"/>
      <c r="VWN79" s="103"/>
      <c r="VWO79" s="103"/>
      <c r="VWP79" s="103"/>
      <c r="VWQ79" s="103"/>
      <c r="VWR79" s="103"/>
      <c r="VWS79" s="103"/>
      <c r="VWT79" s="103"/>
      <c r="VWU79" s="103"/>
      <c r="VWV79" s="103"/>
      <c r="VWW79" s="103"/>
      <c r="VWX79" s="103"/>
      <c r="VWY79" s="103"/>
      <c r="VWZ79" s="103"/>
      <c r="VXA79" s="103"/>
      <c r="VXB79" s="103"/>
      <c r="VXC79" s="103"/>
      <c r="VXD79" s="103"/>
      <c r="VXE79" s="103"/>
      <c r="VXF79" s="103"/>
      <c r="VXG79" s="103"/>
      <c r="VXH79" s="103"/>
      <c r="VXI79" s="103"/>
      <c r="VXJ79" s="103"/>
      <c r="VXK79" s="103"/>
      <c r="VXL79" s="103"/>
      <c r="VXM79" s="103"/>
      <c r="VXN79" s="103"/>
      <c r="VXO79" s="103"/>
      <c r="VXP79" s="103"/>
      <c r="VXQ79" s="103"/>
      <c r="VXR79" s="103"/>
      <c r="VXS79" s="103"/>
      <c r="VXT79" s="103"/>
      <c r="VXU79" s="103"/>
      <c r="VXV79" s="103"/>
      <c r="VXW79" s="103"/>
      <c r="VXX79" s="103"/>
      <c r="VXY79" s="103"/>
      <c r="VXZ79" s="103"/>
      <c r="VYA79" s="103"/>
      <c r="VYB79" s="103"/>
      <c r="VYC79" s="103"/>
      <c r="VYD79" s="103"/>
      <c r="VYE79" s="103"/>
      <c r="VYF79" s="103"/>
      <c r="VYG79" s="103"/>
      <c r="VYH79" s="103"/>
      <c r="VYI79" s="103"/>
      <c r="VYJ79" s="103"/>
      <c r="VYK79" s="103"/>
      <c r="VYL79" s="103"/>
      <c r="VYM79" s="103"/>
      <c r="VYN79" s="103"/>
      <c r="VYO79" s="103"/>
      <c r="VYP79" s="103"/>
      <c r="VYQ79" s="103"/>
      <c r="VYR79" s="103"/>
      <c r="VYS79" s="103"/>
      <c r="VYT79" s="103"/>
      <c r="VYU79" s="103"/>
      <c r="VYV79" s="103"/>
      <c r="VYW79" s="103"/>
      <c r="VYX79" s="103"/>
      <c r="VYY79" s="103"/>
      <c r="VYZ79" s="103"/>
      <c r="VZA79" s="103"/>
      <c r="VZB79" s="103"/>
      <c r="VZC79" s="103"/>
      <c r="VZD79" s="103"/>
      <c r="VZE79" s="103"/>
      <c r="VZF79" s="103"/>
      <c r="VZG79" s="103"/>
      <c r="VZH79" s="103"/>
      <c r="VZI79" s="103"/>
      <c r="VZJ79" s="103"/>
      <c r="VZK79" s="103"/>
      <c r="VZL79" s="103"/>
      <c r="VZM79" s="103"/>
      <c r="VZN79" s="103"/>
      <c r="VZO79" s="103"/>
      <c r="VZP79" s="103"/>
      <c r="VZQ79" s="103"/>
      <c r="VZR79" s="103"/>
      <c r="VZS79" s="103"/>
      <c r="VZT79" s="103"/>
      <c r="VZU79" s="103"/>
      <c r="VZV79" s="103"/>
      <c r="VZW79" s="103"/>
      <c r="VZX79" s="103"/>
      <c r="VZY79" s="103"/>
      <c r="VZZ79" s="103"/>
      <c r="WAA79" s="103"/>
      <c r="WAB79" s="103"/>
      <c r="WAC79" s="103"/>
      <c r="WAD79" s="103"/>
      <c r="WAE79" s="103"/>
      <c r="WAF79" s="103"/>
      <c r="WAG79" s="103"/>
      <c r="WAH79" s="103"/>
      <c r="WAI79" s="103"/>
      <c r="WAJ79" s="103"/>
      <c r="WAK79" s="103"/>
      <c r="WAL79" s="103"/>
      <c r="WAM79" s="103"/>
      <c r="WAN79" s="103"/>
      <c r="WAO79" s="103"/>
      <c r="WAP79" s="103"/>
      <c r="WAQ79" s="103"/>
      <c r="WAR79" s="103"/>
      <c r="WAS79" s="103"/>
      <c r="WAT79" s="103"/>
      <c r="WAU79" s="103"/>
      <c r="WAV79" s="103"/>
      <c r="WAW79" s="103"/>
      <c r="WAX79" s="103"/>
      <c r="WAY79" s="103"/>
      <c r="WAZ79" s="103"/>
      <c r="WBA79" s="103"/>
      <c r="WBB79" s="103"/>
      <c r="WBC79" s="103"/>
      <c r="WBD79" s="103"/>
      <c r="WBE79" s="103"/>
      <c r="WBF79" s="103"/>
      <c r="WBG79" s="103"/>
      <c r="WBH79" s="103"/>
      <c r="WBI79" s="103"/>
      <c r="WBJ79" s="103"/>
      <c r="WBK79" s="103"/>
      <c r="WBL79" s="103"/>
      <c r="WBM79" s="103"/>
      <c r="WBN79" s="103"/>
      <c r="WBO79" s="103"/>
      <c r="WBP79" s="103"/>
      <c r="WBQ79" s="103"/>
      <c r="WBR79" s="103"/>
      <c r="WBS79" s="103"/>
      <c r="WBT79" s="103"/>
      <c r="WBU79" s="103"/>
      <c r="WBV79" s="103"/>
      <c r="WBW79" s="103"/>
      <c r="WBX79" s="103"/>
      <c r="WBY79" s="103"/>
      <c r="WBZ79" s="103"/>
      <c r="WCA79" s="103"/>
      <c r="WCB79" s="103"/>
      <c r="WCC79" s="103"/>
      <c r="WCD79" s="103"/>
      <c r="WCE79" s="103"/>
      <c r="WCF79" s="103"/>
      <c r="WCG79" s="103"/>
      <c r="WCH79" s="103"/>
      <c r="WCI79" s="103"/>
      <c r="WCJ79" s="103"/>
      <c r="WCK79" s="103"/>
      <c r="WCL79" s="103"/>
      <c r="WCM79" s="103"/>
      <c r="WCN79" s="103"/>
      <c r="WCO79" s="103"/>
      <c r="WCP79" s="103"/>
      <c r="WCQ79" s="103"/>
      <c r="WCR79" s="103"/>
      <c r="WCS79" s="103"/>
      <c r="WCT79" s="103"/>
      <c r="WCU79" s="103"/>
      <c r="WCV79" s="103"/>
      <c r="WCW79" s="103"/>
      <c r="WCX79" s="103"/>
      <c r="WCY79" s="103"/>
      <c r="WCZ79" s="103"/>
      <c r="WDA79" s="103"/>
      <c r="WDB79" s="103"/>
      <c r="WDC79" s="103"/>
      <c r="WDD79" s="103"/>
      <c r="WDE79" s="103"/>
      <c r="WDF79" s="103"/>
      <c r="WDG79" s="103"/>
      <c r="WDH79" s="103"/>
      <c r="WDI79" s="103"/>
      <c r="WDJ79" s="103"/>
      <c r="WDK79" s="103"/>
      <c r="WDL79" s="103"/>
      <c r="WDM79" s="103"/>
      <c r="WDN79" s="103"/>
      <c r="WDO79" s="103"/>
      <c r="WDP79" s="103"/>
      <c r="WDQ79" s="103"/>
      <c r="WDR79" s="103"/>
      <c r="WDS79" s="103"/>
      <c r="WDT79" s="103"/>
      <c r="WDU79" s="103"/>
      <c r="WDV79" s="103"/>
      <c r="WDW79" s="103"/>
      <c r="WDX79" s="103"/>
      <c r="WDY79" s="103"/>
      <c r="WDZ79" s="103"/>
      <c r="WEA79" s="103"/>
      <c r="WEB79" s="103"/>
      <c r="WEC79" s="103"/>
      <c r="WED79" s="103"/>
      <c r="WEE79" s="103"/>
      <c r="WEF79" s="103"/>
      <c r="WEG79" s="103"/>
      <c r="WEH79" s="103"/>
      <c r="WEI79" s="103"/>
      <c r="WEJ79" s="103"/>
      <c r="WEK79" s="103"/>
      <c r="WEL79" s="103"/>
      <c r="WEM79" s="103"/>
      <c r="WEN79" s="103"/>
      <c r="WEO79" s="103"/>
      <c r="WEP79" s="103"/>
      <c r="WEQ79" s="103"/>
      <c r="WER79" s="103"/>
      <c r="WES79" s="103"/>
      <c r="WET79" s="103"/>
      <c r="WEU79" s="103"/>
      <c r="WEV79" s="103"/>
      <c r="WEW79" s="103"/>
      <c r="WEX79" s="103"/>
      <c r="WEY79" s="103"/>
      <c r="WEZ79" s="103"/>
      <c r="WFA79" s="103"/>
      <c r="WFB79" s="103"/>
      <c r="WFC79" s="103"/>
      <c r="WFD79" s="103"/>
      <c r="WFE79" s="103"/>
      <c r="WFF79" s="103"/>
      <c r="WFG79" s="103"/>
      <c r="WFH79" s="103"/>
      <c r="WFI79" s="103"/>
      <c r="WFJ79" s="103"/>
      <c r="WFK79" s="103"/>
      <c r="WFL79" s="103"/>
      <c r="WFM79" s="103"/>
      <c r="WFN79" s="103"/>
      <c r="WFO79" s="103"/>
      <c r="WFP79" s="103"/>
      <c r="WFQ79" s="103"/>
      <c r="WFR79" s="103"/>
      <c r="WFS79" s="103"/>
      <c r="WFT79" s="103"/>
      <c r="WFU79" s="103"/>
      <c r="WFV79" s="103"/>
      <c r="WFW79" s="103"/>
      <c r="WFX79" s="103"/>
      <c r="WFY79" s="103"/>
      <c r="WFZ79" s="103"/>
      <c r="WGA79" s="103"/>
      <c r="WGB79" s="103"/>
      <c r="WGC79" s="103"/>
      <c r="WGD79" s="103"/>
      <c r="WGE79" s="103"/>
      <c r="WGF79" s="103"/>
      <c r="WGG79" s="103"/>
      <c r="WGH79" s="103"/>
      <c r="WGI79" s="103"/>
      <c r="WGJ79" s="103"/>
      <c r="WGK79" s="103"/>
      <c r="WGL79" s="103"/>
      <c r="WGM79" s="103"/>
      <c r="WGN79" s="103"/>
      <c r="WGO79" s="103"/>
      <c r="WGP79" s="103"/>
      <c r="WGQ79" s="103"/>
      <c r="WGR79" s="103"/>
      <c r="WGS79" s="103"/>
      <c r="WGT79" s="103"/>
      <c r="WGU79" s="103"/>
      <c r="WGV79" s="103"/>
      <c r="WGW79" s="103"/>
      <c r="WGX79" s="103"/>
      <c r="WGY79" s="103"/>
      <c r="WGZ79" s="103"/>
      <c r="WHA79" s="103"/>
      <c r="WHB79" s="103"/>
      <c r="WHC79" s="103"/>
      <c r="WHD79" s="103"/>
      <c r="WHE79" s="103"/>
      <c r="WHF79" s="103"/>
      <c r="WHG79" s="103"/>
      <c r="WHH79" s="103"/>
      <c r="WHI79" s="103"/>
      <c r="WHJ79" s="103"/>
      <c r="WHK79" s="103"/>
      <c r="WHL79" s="103"/>
      <c r="WHM79" s="103"/>
      <c r="WHN79" s="103"/>
      <c r="WHO79" s="103"/>
      <c r="WHP79" s="103"/>
      <c r="WHQ79" s="103"/>
      <c r="WHR79" s="103"/>
      <c r="WHS79" s="103"/>
      <c r="WHT79" s="103"/>
      <c r="WHU79" s="103"/>
      <c r="WHV79" s="103"/>
      <c r="WHW79" s="103"/>
      <c r="WHX79" s="103"/>
      <c r="WHY79" s="103"/>
      <c r="WHZ79" s="103"/>
      <c r="WIA79" s="103"/>
      <c r="WIB79" s="103"/>
      <c r="WIC79" s="103"/>
      <c r="WID79" s="103"/>
      <c r="WIE79" s="103"/>
      <c r="WIF79" s="103"/>
      <c r="WIG79" s="103"/>
      <c r="WIH79" s="103"/>
      <c r="WII79" s="103"/>
      <c r="WIJ79" s="103"/>
      <c r="WIK79" s="103"/>
      <c r="WIL79" s="103"/>
      <c r="WIM79" s="103"/>
      <c r="WIN79" s="103"/>
      <c r="WIO79" s="103"/>
      <c r="WIP79" s="103"/>
      <c r="WIQ79" s="103"/>
      <c r="WIR79" s="103"/>
      <c r="WIS79" s="103"/>
      <c r="WIT79" s="103"/>
      <c r="WIU79" s="103"/>
      <c r="WIV79" s="103"/>
      <c r="WIW79" s="103"/>
      <c r="WIX79" s="103"/>
      <c r="WIY79" s="103"/>
      <c r="WIZ79" s="103"/>
      <c r="WJA79" s="103"/>
      <c r="WJB79" s="103"/>
      <c r="WJC79" s="103"/>
      <c r="WJD79" s="103"/>
      <c r="WJE79" s="103"/>
      <c r="WJF79" s="103"/>
      <c r="WJG79" s="103"/>
      <c r="WJH79" s="103"/>
      <c r="WJI79" s="103"/>
      <c r="WJJ79" s="103"/>
      <c r="WJK79" s="103"/>
      <c r="WJL79" s="103"/>
      <c r="WJM79" s="103"/>
      <c r="WJN79" s="103"/>
      <c r="WJO79" s="103"/>
      <c r="WJP79" s="103"/>
      <c r="WJQ79" s="103"/>
      <c r="WJR79" s="103"/>
      <c r="WJS79" s="103"/>
      <c r="WJT79" s="103"/>
      <c r="WJU79" s="103"/>
      <c r="WJV79" s="103"/>
      <c r="WJW79" s="103"/>
      <c r="WJX79" s="103"/>
      <c r="WJY79" s="103"/>
      <c r="WJZ79" s="103"/>
      <c r="WKA79" s="103"/>
      <c r="WKB79" s="103"/>
      <c r="WKC79" s="103"/>
      <c r="WKD79" s="103"/>
      <c r="WKE79" s="103"/>
      <c r="WKF79" s="103"/>
      <c r="WKG79" s="103"/>
      <c r="WKH79" s="103"/>
      <c r="WKI79" s="103"/>
      <c r="WKJ79" s="103"/>
      <c r="WKK79" s="103"/>
      <c r="WKL79" s="103"/>
      <c r="WKM79" s="103"/>
      <c r="WKN79" s="103"/>
      <c r="WKO79" s="103"/>
      <c r="WKP79" s="103"/>
      <c r="WKQ79" s="103"/>
      <c r="WKR79" s="103"/>
      <c r="WKS79" s="103"/>
      <c r="WKT79" s="103"/>
      <c r="WKU79" s="103"/>
      <c r="WKV79" s="103"/>
      <c r="WKW79" s="103"/>
      <c r="WKX79" s="103"/>
      <c r="WKY79" s="103"/>
      <c r="WKZ79" s="103"/>
      <c r="WLA79" s="103"/>
      <c r="WLB79" s="103"/>
      <c r="WLC79" s="103"/>
      <c r="WLD79" s="103"/>
      <c r="WLE79" s="103"/>
      <c r="WLF79" s="103"/>
      <c r="WLG79" s="103"/>
      <c r="WLH79" s="103"/>
      <c r="WLI79" s="103"/>
      <c r="WLJ79" s="103"/>
      <c r="WLK79" s="103"/>
      <c r="WLL79" s="103"/>
      <c r="WLM79" s="103"/>
      <c r="WLN79" s="103"/>
      <c r="WLO79" s="103"/>
      <c r="WLP79" s="103"/>
      <c r="WLQ79" s="103"/>
      <c r="WLR79" s="103"/>
      <c r="WLS79" s="103"/>
      <c r="WLT79" s="103"/>
      <c r="WLU79" s="103"/>
      <c r="WLV79" s="103"/>
      <c r="WLW79" s="103"/>
      <c r="WLX79" s="103"/>
      <c r="WLY79" s="103"/>
      <c r="WLZ79" s="103"/>
      <c r="WMA79" s="103"/>
      <c r="WMB79" s="103"/>
      <c r="WMC79" s="103"/>
      <c r="WMD79" s="103"/>
      <c r="WME79" s="103"/>
      <c r="WMF79" s="103"/>
      <c r="WMG79" s="103"/>
      <c r="WMH79" s="103"/>
      <c r="WMI79" s="103"/>
      <c r="WMJ79" s="103"/>
      <c r="WMK79" s="103"/>
      <c r="WML79" s="103"/>
      <c r="WMM79" s="103"/>
      <c r="WMN79" s="103"/>
      <c r="WMO79" s="103"/>
      <c r="WMP79" s="103"/>
      <c r="WMQ79" s="103"/>
      <c r="WMR79" s="103"/>
      <c r="WMS79" s="103"/>
      <c r="WMT79" s="103"/>
      <c r="WMU79" s="103"/>
      <c r="WMV79" s="103"/>
      <c r="WMW79" s="103"/>
      <c r="WMX79" s="103"/>
      <c r="WMY79" s="103"/>
      <c r="WMZ79" s="103"/>
      <c r="WNA79" s="103"/>
      <c r="WNB79" s="103"/>
      <c r="WNC79" s="103"/>
      <c r="WND79" s="103"/>
      <c r="WNE79" s="103"/>
      <c r="WNF79" s="103"/>
      <c r="WNG79" s="103"/>
      <c r="WNH79" s="103"/>
      <c r="WNI79" s="103"/>
      <c r="WNJ79" s="103"/>
      <c r="WNK79" s="103"/>
      <c r="WNL79" s="103"/>
      <c r="WNM79" s="103"/>
      <c r="WNN79" s="103"/>
      <c r="WNO79" s="103"/>
      <c r="WNP79" s="103"/>
      <c r="WNQ79" s="103"/>
      <c r="WNR79" s="103"/>
      <c r="WNS79" s="103"/>
      <c r="WNT79" s="103"/>
      <c r="WNU79" s="103"/>
      <c r="WNV79" s="103"/>
      <c r="WNW79" s="103"/>
      <c r="WNX79" s="103"/>
      <c r="WNY79" s="103"/>
      <c r="WNZ79" s="103"/>
      <c r="WOA79" s="103"/>
      <c r="WOB79" s="103"/>
      <c r="WOC79" s="103"/>
      <c r="WOD79" s="103"/>
      <c r="WOE79" s="103"/>
      <c r="WOF79" s="103"/>
      <c r="WOG79" s="103"/>
      <c r="WOH79" s="103"/>
      <c r="WOI79" s="103"/>
      <c r="WOJ79" s="103"/>
      <c r="WOK79" s="103"/>
      <c r="WOL79" s="103"/>
      <c r="WOM79" s="103"/>
      <c r="WON79" s="103"/>
      <c r="WOO79" s="103"/>
      <c r="WOP79" s="103"/>
      <c r="WOQ79" s="103"/>
      <c r="WOR79" s="103"/>
      <c r="WOS79" s="103"/>
      <c r="WOT79" s="103"/>
      <c r="WOU79" s="103"/>
      <c r="WOV79" s="103"/>
      <c r="WOW79" s="103"/>
      <c r="WOX79" s="103"/>
      <c r="WOY79" s="103"/>
      <c r="WOZ79" s="103"/>
      <c r="WPA79" s="103"/>
      <c r="WPB79" s="103"/>
      <c r="WPC79" s="103"/>
      <c r="WPD79" s="103"/>
      <c r="WPE79" s="103"/>
      <c r="WPF79" s="103"/>
      <c r="WPG79" s="103"/>
      <c r="WPH79" s="103"/>
      <c r="WPI79" s="103"/>
      <c r="WPJ79" s="103"/>
      <c r="WPK79" s="103"/>
      <c r="WPL79" s="103"/>
      <c r="WPM79" s="103"/>
      <c r="WPN79" s="103"/>
      <c r="WPO79" s="103"/>
      <c r="WPP79" s="103"/>
      <c r="WPQ79" s="103"/>
      <c r="WPR79" s="103"/>
      <c r="WPS79" s="103"/>
      <c r="WPT79" s="103"/>
      <c r="WPU79" s="103"/>
      <c r="WPV79" s="103"/>
      <c r="WPW79" s="103"/>
      <c r="WPX79" s="103"/>
      <c r="WPY79" s="103"/>
      <c r="WPZ79" s="103"/>
      <c r="WQA79" s="103"/>
      <c r="WQB79" s="103"/>
      <c r="WQC79" s="103"/>
      <c r="WQD79" s="103"/>
      <c r="WQE79" s="103"/>
      <c r="WQF79" s="103"/>
      <c r="WQG79" s="103"/>
      <c r="WQH79" s="103"/>
      <c r="WQI79" s="103"/>
      <c r="WQJ79" s="103"/>
      <c r="WQK79" s="103"/>
      <c r="WQL79" s="103"/>
      <c r="WQM79" s="103"/>
      <c r="WQN79" s="103"/>
      <c r="WQO79" s="103"/>
      <c r="WQP79" s="103"/>
      <c r="WQQ79" s="103"/>
      <c r="WQR79" s="103"/>
      <c r="WQS79" s="103"/>
      <c r="WQT79" s="103"/>
      <c r="WQU79" s="103"/>
      <c r="WQV79" s="103"/>
      <c r="WQW79" s="103"/>
      <c r="WQX79" s="103"/>
      <c r="WQY79" s="103"/>
      <c r="WQZ79" s="103"/>
      <c r="WRA79" s="103"/>
      <c r="WRB79" s="103"/>
      <c r="WRC79" s="103"/>
      <c r="WRD79" s="103"/>
      <c r="WRE79" s="103"/>
      <c r="WRF79" s="103"/>
      <c r="WRG79" s="103"/>
      <c r="WRH79" s="103"/>
      <c r="WRI79" s="103"/>
      <c r="WRJ79" s="103"/>
      <c r="WRK79" s="103"/>
      <c r="WRL79" s="103"/>
      <c r="WRM79" s="103"/>
      <c r="WRN79" s="103"/>
      <c r="WRO79" s="103"/>
      <c r="WRP79" s="103"/>
      <c r="WRQ79" s="103"/>
      <c r="WRR79" s="103"/>
      <c r="WRS79" s="103"/>
      <c r="WRT79" s="103"/>
      <c r="WRU79" s="103"/>
      <c r="WRV79" s="103"/>
      <c r="WRW79" s="103"/>
      <c r="WRX79" s="103"/>
      <c r="WRY79" s="103"/>
      <c r="WRZ79" s="103"/>
      <c r="WSA79" s="103"/>
      <c r="WSB79" s="103"/>
      <c r="WSC79" s="103"/>
      <c r="WSD79" s="103"/>
      <c r="WSE79" s="103"/>
      <c r="WSF79" s="103"/>
      <c r="WSG79" s="103"/>
      <c r="WSH79" s="103"/>
      <c r="WSI79" s="103"/>
      <c r="WSJ79" s="103"/>
      <c r="WSK79" s="103"/>
      <c r="WSL79" s="103"/>
      <c r="WSM79" s="103"/>
      <c r="WSN79" s="103"/>
      <c r="WSO79" s="103"/>
      <c r="WSP79" s="103"/>
      <c r="WSQ79" s="103"/>
      <c r="WSR79" s="103"/>
      <c r="WSS79" s="103"/>
      <c r="WST79" s="103"/>
      <c r="WSU79" s="103"/>
      <c r="WSV79" s="103"/>
      <c r="WSW79" s="103"/>
      <c r="WSX79" s="103"/>
      <c r="WSY79" s="103"/>
      <c r="WSZ79" s="103"/>
      <c r="WTA79" s="103"/>
      <c r="WTB79" s="103"/>
      <c r="WTC79" s="103"/>
      <c r="WTD79" s="103"/>
      <c r="WTE79" s="103"/>
      <c r="WTF79" s="103"/>
      <c r="WTG79" s="103"/>
      <c r="WTH79" s="103"/>
      <c r="WTI79" s="103"/>
      <c r="WTJ79" s="103"/>
      <c r="WTK79" s="103"/>
      <c r="WTL79" s="103"/>
      <c r="WTM79" s="103"/>
      <c r="WTN79" s="103"/>
      <c r="WTO79" s="103"/>
      <c r="WTP79" s="103"/>
      <c r="WTQ79" s="103"/>
      <c r="WTR79" s="103"/>
      <c r="WTS79" s="103"/>
      <c r="WTT79" s="103"/>
      <c r="WTU79" s="103"/>
      <c r="WTV79" s="103"/>
      <c r="WTW79" s="103"/>
      <c r="WTX79" s="103"/>
      <c r="WTY79" s="103"/>
      <c r="WTZ79" s="103"/>
      <c r="WUA79" s="103"/>
      <c r="WUB79" s="103"/>
      <c r="WUC79" s="103"/>
      <c r="WUD79" s="103"/>
      <c r="WUE79" s="103"/>
      <c r="WUF79" s="103"/>
      <c r="WUG79" s="103"/>
      <c r="WUH79" s="103"/>
      <c r="WUI79" s="103"/>
      <c r="WUJ79" s="103"/>
      <c r="WUK79" s="103"/>
      <c r="WUL79" s="103"/>
      <c r="WUM79" s="103"/>
      <c r="WUN79" s="103"/>
      <c r="WUO79" s="103"/>
      <c r="WUP79" s="103"/>
      <c r="WUQ79" s="103"/>
      <c r="WUR79" s="103"/>
      <c r="WUS79" s="103"/>
      <c r="WUT79" s="103"/>
      <c r="WUU79" s="103"/>
      <c r="WUV79" s="103"/>
      <c r="WUW79" s="103"/>
      <c r="WUX79" s="103"/>
      <c r="WUY79" s="103"/>
      <c r="WUZ79" s="103"/>
      <c r="WVA79" s="103"/>
      <c r="WVB79" s="103"/>
      <c r="WVC79" s="103"/>
      <c r="WVD79" s="103"/>
      <c r="WVE79" s="103"/>
      <c r="WVF79" s="103"/>
      <c r="WVG79" s="103"/>
      <c r="WVH79" s="103"/>
      <c r="WVI79" s="103"/>
      <c r="WVJ79" s="103"/>
      <c r="WVK79" s="103"/>
      <c r="WVL79" s="103"/>
      <c r="WVM79" s="103"/>
      <c r="WVN79" s="103"/>
      <c r="WVO79" s="103"/>
      <c r="WVP79" s="103"/>
      <c r="WVQ79" s="103"/>
      <c r="WVR79" s="103"/>
      <c r="WVS79" s="103"/>
      <c r="WVT79" s="103"/>
      <c r="WVU79" s="103"/>
      <c r="WVV79" s="103"/>
      <c r="WVW79" s="103"/>
      <c r="WVX79" s="103"/>
      <c r="WVY79" s="103"/>
      <c r="WVZ79" s="103"/>
      <c r="WWA79" s="103"/>
      <c r="WWB79" s="103"/>
      <c r="WWC79" s="103"/>
      <c r="WWD79" s="103"/>
      <c r="WWE79" s="103"/>
      <c r="WWF79" s="103"/>
      <c r="WWG79" s="103"/>
      <c r="WWH79" s="103"/>
      <c r="WWI79" s="103"/>
      <c r="WWJ79" s="103"/>
      <c r="WWK79" s="103"/>
      <c r="WWL79" s="103"/>
      <c r="WWM79" s="103"/>
      <c r="WWN79" s="103"/>
      <c r="WWO79" s="103"/>
      <c r="WWP79" s="103"/>
      <c r="WWQ79" s="103"/>
      <c r="WWR79" s="103"/>
      <c r="WWS79" s="103"/>
      <c r="WWT79" s="103"/>
      <c r="WWU79" s="103"/>
      <c r="WWV79" s="103"/>
      <c r="WWW79" s="103"/>
      <c r="WWX79" s="103"/>
      <c r="WWY79" s="103"/>
      <c r="WWZ79" s="103"/>
      <c r="WXA79" s="103"/>
      <c r="WXB79" s="103"/>
      <c r="WXC79" s="103"/>
      <c r="WXD79" s="103"/>
      <c r="WXE79" s="103"/>
      <c r="WXF79" s="103"/>
      <c r="WXG79" s="103"/>
      <c r="WXH79" s="103"/>
      <c r="WXI79" s="103"/>
      <c r="WXJ79" s="103"/>
      <c r="WXK79" s="103"/>
      <c r="WXL79" s="103"/>
      <c r="WXM79" s="103"/>
      <c r="WXN79" s="103"/>
      <c r="WXO79" s="103"/>
      <c r="WXP79" s="103"/>
      <c r="WXQ79" s="103"/>
      <c r="WXR79" s="103"/>
      <c r="WXS79" s="103"/>
      <c r="WXT79" s="103"/>
      <c r="WXU79" s="103"/>
      <c r="WXV79" s="103"/>
      <c r="WXW79" s="103"/>
      <c r="WXX79" s="103"/>
      <c r="WXY79" s="103"/>
      <c r="WXZ79" s="103"/>
      <c r="WYA79" s="103"/>
      <c r="WYB79" s="103"/>
      <c r="WYC79" s="103"/>
      <c r="WYD79" s="103"/>
      <c r="WYE79" s="103"/>
      <c r="WYF79" s="103"/>
      <c r="WYG79" s="103"/>
      <c r="WYH79" s="103"/>
      <c r="WYI79" s="103"/>
      <c r="WYJ79" s="103"/>
      <c r="WYK79" s="103"/>
      <c r="WYL79" s="103"/>
      <c r="WYM79" s="103"/>
      <c r="WYN79" s="103"/>
      <c r="WYO79" s="103"/>
      <c r="WYP79" s="103"/>
      <c r="WYQ79" s="103"/>
      <c r="WYR79" s="103"/>
      <c r="WYS79" s="103"/>
      <c r="WYT79" s="103"/>
      <c r="WYU79" s="103"/>
      <c r="WYV79" s="103"/>
      <c r="WYW79" s="103"/>
      <c r="WYX79" s="103"/>
      <c r="WYY79" s="103"/>
      <c r="WYZ79" s="103"/>
      <c r="WZA79" s="103"/>
      <c r="WZB79" s="103"/>
      <c r="WZC79" s="103"/>
      <c r="WZD79" s="103"/>
      <c r="WZE79" s="103"/>
      <c r="WZF79" s="103"/>
      <c r="WZG79" s="103"/>
      <c r="WZH79" s="103"/>
      <c r="WZI79" s="103"/>
      <c r="WZJ79" s="103"/>
      <c r="WZK79" s="103"/>
      <c r="WZL79" s="103"/>
      <c r="WZM79" s="103"/>
      <c r="WZN79" s="103"/>
      <c r="WZO79" s="103"/>
      <c r="WZP79" s="103"/>
      <c r="WZQ79" s="103"/>
      <c r="WZR79" s="103"/>
      <c r="WZS79" s="103"/>
      <c r="WZT79" s="103"/>
      <c r="WZU79" s="103"/>
      <c r="WZV79" s="103"/>
      <c r="WZW79" s="103"/>
      <c r="WZX79" s="103"/>
      <c r="WZY79" s="103"/>
      <c r="WZZ79" s="103"/>
      <c r="XAA79" s="103"/>
      <c r="XAB79" s="103"/>
      <c r="XAC79" s="103"/>
      <c r="XAD79" s="103"/>
      <c r="XAE79" s="103"/>
      <c r="XAF79" s="103"/>
      <c r="XAG79" s="103"/>
      <c r="XAH79" s="103"/>
      <c r="XAI79" s="103"/>
      <c r="XAJ79" s="103"/>
      <c r="XAK79" s="103"/>
      <c r="XAL79" s="103"/>
      <c r="XAM79" s="103"/>
      <c r="XAN79" s="103"/>
      <c r="XAO79" s="103"/>
      <c r="XAP79" s="103"/>
      <c r="XAQ79" s="103"/>
      <c r="XAR79" s="103"/>
      <c r="XAS79" s="103"/>
      <c r="XAT79" s="103"/>
      <c r="XAU79" s="103"/>
      <c r="XAV79" s="103"/>
      <c r="XAW79" s="103"/>
      <c r="XAX79" s="103"/>
      <c r="XAY79" s="103"/>
      <c r="XAZ79" s="103"/>
      <c r="XBA79" s="103"/>
      <c r="XBB79" s="103"/>
      <c r="XBC79" s="103"/>
      <c r="XBD79" s="103"/>
      <c r="XBE79" s="103"/>
      <c r="XBF79" s="103"/>
      <c r="XBG79" s="103"/>
      <c r="XBH79" s="103"/>
      <c r="XBI79" s="103"/>
      <c r="XBJ79" s="103"/>
      <c r="XBK79" s="103"/>
      <c r="XBL79" s="103"/>
      <c r="XBM79" s="103"/>
      <c r="XBN79" s="103"/>
      <c r="XBO79" s="103"/>
      <c r="XBP79" s="103"/>
      <c r="XBQ79" s="103"/>
      <c r="XBR79" s="103"/>
      <c r="XBS79" s="103"/>
      <c r="XBT79" s="103"/>
      <c r="XBU79" s="103"/>
      <c r="XBV79" s="103"/>
      <c r="XBW79" s="103"/>
      <c r="XBX79" s="103"/>
      <c r="XBY79" s="103"/>
      <c r="XBZ79" s="103"/>
      <c r="XCA79" s="103"/>
      <c r="XCB79" s="103"/>
      <c r="XCC79" s="103"/>
      <c r="XCD79" s="103"/>
      <c r="XCE79" s="103"/>
      <c r="XCF79" s="103"/>
      <c r="XCG79" s="103"/>
      <c r="XCH79" s="103"/>
      <c r="XCI79" s="103"/>
      <c r="XCJ79" s="103"/>
      <c r="XCK79" s="103"/>
      <c r="XCL79" s="103"/>
      <c r="XCM79" s="103"/>
      <c r="XCN79" s="103"/>
      <c r="XCO79" s="103"/>
      <c r="XCP79" s="103"/>
      <c r="XCQ79" s="103"/>
      <c r="XCR79" s="103"/>
      <c r="XCS79" s="103"/>
      <c r="XCT79" s="103"/>
      <c r="XCU79" s="103"/>
      <c r="XCV79" s="103"/>
      <c r="XCW79" s="103"/>
      <c r="XCX79" s="103"/>
      <c r="XCY79" s="103"/>
      <c r="XCZ79" s="103"/>
      <c r="XDA79" s="103"/>
      <c r="XDB79" s="103"/>
      <c r="XDC79" s="103"/>
      <c r="XDD79" s="103"/>
      <c r="XDE79" s="103"/>
      <c r="XDF79" s="103"/>
      <c r="XDG79" s="103"/>
      <c r="XDH79" s="103"/>
      <c r="XDI79" s="103"/>
      <c r="XDJ79" s="103"/>
      <c r="XDK79" s="103"/>
      <c r="XDL79" s="103"/>
      <c r="XDM79" s="103"/>
      <c r="XDN79" s="103"/>
      <c r="XDO79" s="103"/>
      <c r="XDP79" s="103"/>
      <c r="XDQ79" s="103"/>
      <c r="XDR79" s="103"/>
      <c r="XDS79" s="103"/>
      <c r="XDT79" s="103"/>
      <c r="XDU79" s="103"/>
      <c r="XDV79" s="103"/>
      <c r="XDW79" s="103"/>
      <c r="XDX79" s="103"/>
      <c r="XDY79" s="103"/>
      <c r="XDZ79" s="103"/>
      <c r="XEA79" s="103"/>
      <c r="XEB79" s="103"/>
      <c r="XEC79" s="103"/>
      <c r="XED79" s="103"/>
      <c r="XEE79" s="103"/>
      <c r="XEF79" s="103"/>
      <c r="XEG79" s="103"/>
      <c r="XEH79" s="103"/>
      <c r="XEI79" s="103"/>
      <c r="XEJ79" s="103"/>
      <c r="XEK79" s="103"/>
      <c r="XEL79" s="103"/>
      <c r="XEM79" s="103"/>
      <c r="XEN79" s="103"/>
      <c r="XEO79" s="103"/>
      <c r="XEP79" s="103"/>
      <c r="XEQ79" s="103"/>
      <c r="XER79" s="103"/>
      <c r="XES79" s="103"/>
      <c r="XET79" s="103"/>
      <c r="XEU79" s="103"/>
      <c r="XEV79" s="103"/>
      <c r="XEW79" s="103"/>
      <c r="XEX79" s="103"/>
    </row>
    <row r="80" spans="1:16378" s="1" customFormat="1" ht="46.5" x14ac:dyDescent="0.35">
      <c r="A80" s="48" t="s">
        <v>159</v>
      </c>
      <c r="B80" s="44">
        <v>14.1</v>
      </c>
      <c r="C80" s="44" t="s">
        <v>160</v>
      </c>
      <c r="D80" s="44" t="s">
        <v>180</v>
      </c>
      <c r="E80" s="44" t="s">
        <v>179</v>
      </c>
      <c r="F80" s="44" t="s">
        <v>194</v>
      </c>
      <c r="G80" s="44"/>
      <c r="H80" s="44"/>
    </row>
    <row r="81" spans="1:8" s="1" customFormat="1" ht="93" x14ac:dyDescent="0.35">
      <c r="A81" s="47" t="s">
        <v>159</v>
      </c>
      <c r="B81" s="25">
        <v>14.2</v>
      </c>
      <c r="C81" s="25" t="s">
        <v>161</v>
      </c>
      <c r="D81" s="25" t="s">
        <v>181</v>
      </c>
      <c r="E81" s="25" t="s">
        <v>182</v>
      </c>
      <c r="F81" s="25" t="s">
        <v>194</v>
      </c>
      <c r="G81" s="25" t="s">
        <v>216</v>
      </c>
      <c r="H81" s="25"/>
    </row>
    <row r="82" spans="1:8" s="1" customFormat="1" ht="109.5" customHeight="1" x14ac:dyDescent="0.35">
      <c r="A82" s="47" t="s">
        <v>159</v>
      </c>
      <c r="B82" s="25">
        <v>14.3</v>
      </c>
      <c r="C82" s="25" t="s">
        <v>183</v>
      </c>
      <c r="D82" s="25" t="s">
        <v>180</v>
      </c>
      <c r="E82" s="25" t="s">
        <v>184</v>
      </c>
      <c r="F82" s="25" t="s">
        <v>194</v>
      </c>
      <c r="G82" s="25"/>
      <c r="H82" s="25"/>
    </row>
    <row r="83" spans="1:8" s="1" customFormat="1" ht="180.75" customHeight="1" x14ac:dyDescent="0.35">
      <c r="A83" s="98" t="s">
        <v>159</v>
      </c>
      <c r="B83" s="43">
        <v>14.4</v>
      </c>
      <c r="C83" s="43" t="s">
        <v>162</v>
      </c>
      <c r="D83" s="43" t="s">
        <v>180</v>
      </c>
      <c r="E83" s="43" t="s">
        <v>185</v>
      </c>
      <c r="F83" s="43"/>
      <c r="G83" s="43"/>
      <c r="H83" s="43"/>
    </row>
    <row r="84" spans="1:8" s="1" customFormat="1" ht="96" customHeight="1" thickBot="1" x14ac:dyDescent="0.3">
      <c r="A84" s="101" t="s">
        <v>164</v>
      </c>
      <c r="B84" s="102"/>
      <c r="C84" s="102"/>
      <c r="D84" s="102"/>
      <c r="E84" s="102"/>
      <c r="F84" s="102"/>
      <c r="G84" s="102"/>
      <c r="H84" s="102"/>
    </row>
    <row r="85" spans="1:8" s="1" customFormat="1" ht="69.75" x14ac:dyDescent="0.35">
      <c r="A85" s="48" t="s">
        <v>164</v>
      </c>
      <c r="B85" s="44">
        <v>15.1</v>
      </c>
      <c r="C85" s="44" t="s">
        <v>163</v>
      </c>
      <c r="D85" s="45" t="s">
        <v>180</v>
      </c>
      <c r="E85" s="45" t="s">
        <v>186</v>
      </c>
      <c r="F85" s="44"/>
      <c r="G85" s="44"/>
    </row>
    <row r="86" spans="1:8" s="1" customFormat="1" ht="69.75" x14ac:dyDescent="0.35">
      <c r="A86" s="47" t="s">
        <v>164</v>
      </c>
      <c r="B86" s="25">
        <v>15.2</v>
      </c>
      <c r="C86" s="25" t="s">
        <v>165</v>
      </c>
      <c r="D86" s="26" t="s">
        <v>180</v>
      </c>
      <c r="E86" s="26" t="s">
        <v>187</v>
      </c>
      <c r="F86" s="25" t="s">
        <v>194</v>
      </c>
      <c r="G86" s="25"/>
    </row>
    <row r="87" spans="1:8" s="1" customFormat="1" ht="136.5" customHeight="1" x14ac:dyDescent="0.35">
      <c r="A87" s="47" t="s">
        <v>164</v>
      </c>
      <c r="B87" s="25">
        <v>15.3</v>
      </c>
      <c r="C87" s="25" t="s">
        <v>166</v>
      </c>
      <c r="D87" s="26" t="s">
        <v>180</v>
      </c>
      <c r="E87" s="26"/>
      <c r="F87" s="25"/>
      <c r="G87" s="25"/>
    </row>
    <row r="88" spans="1:8" s="1" customFormat="1" ht="102" customHeight="1" x14ac:dyDescent="0.35">
      <c r="A88" s="98" t="s">
        <v>164</v>
      </c>
      <c r="B88" s="43">
        <v>15.4</v>
      </c>
      <c r="C88" s="43" t="s">
        <v>167</v>
      </c>
      <c r="D88" s="99" t="s">
        <v>180</v>
      </c>
      <c r="E88" s="99" t="s">
        <v>187</v>
      </c>
      <c r="F88" s="43" t="s">
        <v>194</v>
      </c>
      <c r="G88" s="43" t="s">
        <v>188</v>
      </c>
    </row>
    <row r="89" spans="1:8" s="1" customFormat="1" ht="102" customHeight="1" thickBot="1" x14ac:dyDescent="0.3">
      <c r="A89" s="101" t="s">
        <v>168</v>
      </c>
      <c r="B89" s="102"/>
      <c r="C89" s="102"/>
      <c r="D89" s="102"/>
      <c r="E89" s="102"/>
      <c r="F89" s="102"/>
      <c r="G89" s="102"/>
      <c r="H89" s="102"/>
    </row>
    <row r="90" spans="1:8" s="1" customFormat="1" ht="102" customHeight="1" x14ac:dyDescent="0.35">
      <c r="A90" s="48" t="s">
        <v>168</v>
      </c>
      <c r="B90" s="44">
        <v>16.100000000000001</v>
      </c>
      <c r="C90" s="44" t="s">
        <v>190</v>
      </c>
      <c r="D90" s="44" t="s">
        <v>180</v>
      </c>
      <c r="E90" s="44" t="s">
        <v>186</v>
      </c>
      <c r="F90" s="44"/>
      <c r="G90" s="44"/>
      <c r="H90" s="44"/>
    </row>
    <row r="91" spans="1:8" s="1" customFormat="1" ht="102" customHeight="1" x14ac:dyDescent="0.35">
      <c r="A91" s="47" t="s">
        <v>168</v>
      </c>
      <c r="B91" s="25">
        <v>16.2</v>
      </c>
      <c r="C91" s="25" t="s">
        <v>189</v>
      </c>
      <c r="D91" s="25" t="s">
        <v>180</v>
      </c>
      <c r="E91" s="25" t="s">
        <v>186</v>
      </c>
      <c r="F91" s="25"/>
      <c r="G91" s="25"/>
      <c r="H91" s="25"/>
    </row>
    <row r="92" spans="1:8" s="1" customFormat="1" ht="171" customHeight="1" x14ac:dyDescent="0.35">
      <c r="A92" s="47" t="s">
        <v>168</v>
      </c>
      <c r="B92" s="25">
        <v>16.3</v>
      </c>
      <c r="C92" s="25" t="s">
        <v>169</v>
      </c>
      <c r="D92" s="25" t="s">
        <v>180</v>
      </c>
      <c r="E92" s="25" t="s">
        <v>186</v>
      </c>
      <c r="F92" s="25"/>
      <c r="G92" s="25"/>
      <c r="H92" s="25"/>
    </row>
    <row r="93" spans="1:8" s="1" customFormat="1" ht="119.25" customHeight="1" x14ac:dyDescent="0.35">
      <c r="A93" s="98" t="s">
        <v>168</v>
      </c>
      <c r="B93" s="43">
        <v>16.399999999999999</v>
      </c>
      <c r="C93" s="43" t="s">
        <v>170</v>
      </c>
      <c r="D93" s="43" t="s">
        <v>180</v>
      </c>
      <c r="E93" s="43"/>
      <c r="F93" s="43" t="s">
        <v>195</v>
      </c>
      <c r="G93" s="43"/>
      <c r="H93" s="43"/>
    </row>
    <row r="94" spans="1:8" s="1" customFormat="1" ht="74.25" customHeight="1" thickBot="1" x14ac:dyDescent="0.3">
      <c r="A94" s="101" t="s">
        <v>171</v>
      </c>
      <c r="B94" s="102"/>
      <c r="C94" s="102"/>
      <c r="D94" s="102"/>
      <c r="E94" s="102"/>
      <c r="F94" s="102"/>
      <c r="G94" s="102"/>
      <c r="H94" s="102"/>
    </row>
    <row r="95" spans="1:8" s="1" customFormat="1" ht="194.25" customHeight="1" x14ac:dyDescent="0.35">
      <c r="A95" s="48" t="s">
        <v>171</v>
      </c>
      <c r="B95" s="44">
        <v>17.100000000000001</v>
      </c>
      <c r="C95" s="44" t="s">
        <v>191</v>
      </c>
      <c r="D95" s="44" t="s">
        <v>180</v>
      </c>
      <c r="E95" s="44" t="s">
        <v>186</v>
      </c>
      <c r="F95" s="44" t="s">
        <v>195</v>
      </c>
      <c r="G95" s="44"/>
      <c r="H95" s="44"/>
    </row>
    <row r="96" spans="1:8" s="1" customFormat="1" ht="183.75" customHeight="1" x14ac:dyDescent="0.35">
      <c r="A96" s="98" t="s">
        <v>171</v>
      </c>
      <c r="B96" s="43">
        <v>18.100000000000001</v>
      </c>
      <c r="C96" s="43" t="s">
        <v>172</v>
      </c>
      <c r="D96" s="43" t="s">
        <v>180</v>
      </c>
      <c r="E96" s="43" t="s">
        <v>196</v>
      </c>
      <c r="F96" s="43" t="s">
        <v>194</v>
      </c>
      <c r="G96" s="43"/>
      <c r="H96" s="43"/>
    </row>
    <row r="97" spans="1:8" s="1" customFormat="1" ht="86.25" customHeight="1" thickBot="1" x14ac:dyDescent="0.3">
      <c r="A97" s="101" t="s">
        <v>173</v>
      </c>
      <c r="B97" s="102"/>
      <c r="C97" s="102"/>
      <c r="D97" s="102"/>
      <c r="E97" s="102"/>
      <c r="F97" s="102"/>
      <c r="G97" s="102"/>
      <c r="H97" s="102"/>
    </row>
    <row r="98" spans="1:8" s="1" customFormat="1" ht="93" x14ac:dyDescent="0.35">
      <c r="A98" s="48" t="s">
        <v>173</v>
      </c>
      <c r="B98" s="44">
        <v>19.100000000000001</v>
      </c>
      <c r="C98" s="44" t="s">
        <v>174</v>
      </c>
      <c r="D98" s="44" t="s">
        <v>180</v>
      </c>
      <c r="E98" s="44" t="s">
        <v>192</v>
      </c>
      <c r="F98" s="44" t="s">
        <v>194</v>
      </c>
      <c r="G98" s="44"/>
      <c r="H98" s="44"/>
    </row>
    <row r="99" spans="1:8" s="1" customFormat="1" ht="257.25" customHeight="1" x14ac:dyDescent="0.35">
      <c r="A99" s="47" t="s">
        <v>173</v>
      </c>
      <c r="B99" s="25">
        <v>19.2</v>
      </c>
      <c r="C99" s="25" t="s">
        <v>175</v>
      </c>
      <c r="D99" s="25"/>
      <c r="E99" s="25" t="s">
        <v>193</v>
      </c>
      <c r="F99" s="25" t="s">
        <v>217</v>
      </c>
      <c r="G99" s="25"/>
      <c r="H99" s="25"/>
    </row>
    <row r="100" spans="1:8" s="1" customFormat="1" ht="23.25" x14ac:dyDescent="0.25">
      <c r="A100" s="27"/>
      <c r="B100" s="28"/>
      <c r="C100" s="28"/>
      <c r="D100" s="3"/>
      <c r="E100" s="3"/>
      <c r="F100" s="28"/>
      <c r="G100" s="9"/>
      <c r="H100" s="9"/>
    </row>
    <row r="101" spans="1:8" s="1" customFormat="1" ht="23.25" x14ac:dyDescent="0.25">
      <c r="A101" s="6"/>
      <c r="B101" s="6"/>
      <c r="C101" s="7"/>
      <c r="D101" s="8"/>
      <c r="E101" s="8"/>
      <c r="F101" s="10"/>
      <c r="G101" s="9"/>
      <c r="H101" s="9"/>
    </row>
    <row r="102" spans="1:8" s="1" customFormat="1" ht="23.25" x14ac:dyDescent="0.25">
      <c r="A102" s="6"/>
      <c r="B102" s="6"/>
      <c r="C102" s="7"/>
      <c r="D102" s="8"/>
      <c r="E102" s="8"/>
      <c r="F102" s="10"/>
      <c r="G102" s="9"/>
      <c r="H102" s="9"/>
    </row>
    <row r="103" spans="1:8" s="1" customFormat="1" ht="23.25" x14ac:dyDescent="0.25">
      <c r="A103" s="6"/>
      <c r="B103" s="6"/>
      <c r="C103" s="7"/>
      <c r="D103" s="8"/>
      <c r="E103" s="8"/>
      <c r="F103" s="10"/>
      <c r="G103" s="9"/>
      <c r="H103" s="9"/>
    </row>
    <row r="104" spans="1:8" s="1" customFormat="1" ht="23.25" x14ac:dyDescent="0.25">
      <c r="A104" s="6"/>
      <c r="B104" s="6"/>
      <c r="C104" s="7"/>
      <c r="D104" s="8"/>
      <c r="E104" s="8"/>
      <c r="F104" s="10"/>
      <c r="G104" s="9"/>
      <c r="H104" s="9"/>
    </row>
    <row r="105" spans="1:8" s="1" customFormat="1" ht="23.25" x14ac:dyDescent="0.25">
      <c r="A105" s="6"/>
      <c r="B105" s="6"/>
      <c r="C105" s="7"/>
      <c r="D105" s="8"/>
      <c r="E105" s="8"/>
      <c r="F105" s="10"/>
      <c r="G105" s="9"/>
      <c r="H105" s="9"/>
    </row>
    <row r="106" spans="1:8" s="1" customFormat="1" ht="23.25" x14ac:dyDescent="0.25">
      <c r="A106" s="6"/>
      <c r="B106" s="6"/>
      <c r="C106" s="7"/>
      <c r="D106" s="8"/>
      <c r="E106" s="8"/>
      <c r="F106" s="10"/>
      <c r="G106" s="9"/>
      <c r="H106" s="9"/>
    </row>
    <row r="107" spans="1:8" s="1" customFormat="1" ht="23.25" x14ac:dyDescent="0.25">
      <c r="A107" s="6"/>
      <c r="B107" s="6"/>
      <c r="C107" s="7"/>
      <c r="D107" s="8"/>
      <c r="E107" s="8"/>
      <c r="F107" s="10"/>
      <c r="G107" s="9"/>
      <c r="H107" s="9"/>
    </row>
    <row r="108" spans="1:8" s="1" customFormat="1" ht="23.25" x14ac:dyDescent="0.25">
      <c r="A108" s="6"/>
      <c r="B108" s="6"/>
      <c r="C108" s="7"/>
      <c r="D108" s="8"/>
      <c r="E108" s="8"/>
      <c r="F108" s="10"/>
      <c r="G108" s="9"/>
      <c r="H108" s="9"/>
    </row>
    <row r="109" spans="1:8" ht="23.25" x14ac:dyDescent="0.25">
      <c r="A109" s="6"/>
      <c r="B109" s="6"/>
      <c r="C109" s="7"/>
      <c r="D109" s="8"/>
      <c r="E109" s="8"/>
      <c r="F109" s="10"/>
    </row>
    <row r="110" spans="1:8" ht="23.25" x14ac:dyDescent="0.25">
      <c r="A110" s="6"/>
      <c r="B110" s="6"/>
      <c r="C110" s="7"/>
      <c r="D110" s="8"/>
      <c r="E110" s="8"/>
      <c r="F110" s="10"/>
    </row>
    <row r="111" spans="1:8" ht="23.25" x14ac:dyDescent="0.25">
      <c r="A111" s="6"/>
      <c r="B111" s="6"/>
      <c r="C111" s="7"/>
      <c r="D111" s="8"/>
      <c r="E111" s="8"/>
      <c r="F111" s="10"/>
    </row>
    <row r="112" spans="1:8" ht="23.25" x14ac:dyDescent="0.25">
      <c r="A112" s="6"/>
      <c r="B112" s="6"/>
      <c r="C112" s="7"/>
      <c r="D112" s="8"/>
      <c r="E112" s="8"/>
      <c r="F112" s="10"/>
    </row>
    <row r="113" spans="1:6" ht="23.25" x14ac:dyDescent="0.25">
      <c r="A113" s="6"/>
      <c r="B113" s="6"/>
      <c r="C113" s="7"/>
      <c r="D113" s="8"/>
      <c r="E113" s="8"/>
      <c r="F113" s="10"/>
    </row>
    <row r="114" spans="1:6" ht="23.25" x14ac:dyDescent="0.25">
      <c r="A114" s="6"/>
      <c r="B114" s="6"/>
      <c r="C114" s="7"/>
      <c r="D114" s="8"/>
      <c r="E114" s="8"/>
      <c r="F114" s="10"/>
    </row>
    <row r="115" spans="1:6" ht="23.25" x14ac:dyDescent="0.25">
      <c r="A115" s="6"/>
      <c r="B115" s="6"/>
      <c r="C115" s="7"/>
      <c r="D115" s="8"/>
      <c r="E115" s="8"/>
      <c r="F115" s="10"/>
    </row>
    <row r="116" spans="1:6" ht="23.25" x14ac:dyDescent="0.25">
      <c r="A116" s="6"/>
      <c r="B116" s="6"/>
      <c r="C116" s="7"/>
      <c r="D116" s="8"/>
      <c r="E116" s="8"/>
      <c r="F116" s="10"/>
    </row>
    <row r="117" spans="1:6" ht="23.25" x14ac:dyDescent="0.25">
      <c r="A117" s="6"/>
      <c r="B117" s="6"/>
      <c r="C117" s="7"/>
      <c r="D117" s="8"/>
      <c r="E117" s="8"/>
      <c r="F117" s="10"/>
    </row>
    <row r="118" spans="1:6" ht="23.25" x14ac:dyDescent="0.25">
      <c r="A118" s="6"/>
      <c r="B118" s="6"/>
      <c r="C118" s="7"/>
      <c r="D118" s="8"/>
      <c r="E118" s="8"/>
      <c r="F118" s="10"/>
    </row>
    <row r="119" spans="1:6" ht="23.25" x14ac:dyDescent="0.25">
      <c r="A119" s="6"/>
      <c r="B119" s="6"/>
      <c r="C119" s="7"/>
      <c r="D119" s="8"/>
      <c r="E119" s="8"/>
      <c r="F119" s="10"/>
    </row>
    <row r="120" spans="1:6" ht="23.25" x14ac:dyDescent="0.25">
      <c r="A120" s="6"/>
      <c r="B120" s="6"/>
      <c r="C120" s="7"/>
      <c r="D120" s="8"/>
      <c r="E120" s="8"/>
      <c r="F120" s="10"/>
    </row>
    <row r="121" spans="1:6" ht="23.25" x14ac:dyDescent="0.25">
      <c r="A121" s="6"/>
      <c r="B121" s="6"/>
      <c r="C121" s="7"/>
      <c r="D121" s="8"/>
      <c r="E121" s="8"/>
      <c r="F121" s="10"/>
    </row>
    <row r="122" spans="1:6" ht="23.25" x14ac:dyDescent="0.25">
      <c r="A122" s="6"/>
      <c r="B122" s="6"/>
      <c r="C122" s="7"/>
      <c r="D122" s="8"/>
      <c r="E122" s="8"/>
      <c r="F122" s="10"/>
    </row>
    <row r="123" spans="1:6" ht="23.25" x14ac:dyDescent="0.25">
      <c r="A123" s="6"/>
      <c r="B123" s="6"/>
      <c r="C123" s="7"/>
      <c r="D123" s="8"/>
      <c r="E123" s="8"/>
      <c r="F123" s="10"/>
    </row>
    <row r="124" spans="1:6" ht="23.25" x14ac:dyDescent="0.25">
      <c r="A124" s="6"/>
      <c r="B124" s="6"/>
      <c r="C124" s="7"/>
      <c r="D124" s="8"/>
      <c r="E124" s="8"/>
      <c r="F124" s="10"/>
    </row>
    <row r="125" spans="1:6" ht="23.25" x14ac:dyDescent="0.25">
      <c r="A125" s="6"/>
      <c r="B125" s="6"/>
      <c r="C125" s="7"/>
      <c r="D125" s="8"/>
      <c r="E125" s="8"/>
      <c r="F125" s="10"/>
    </row>
    <row r="126" spans="1:6" ht="23.25" x14ac:dyDescent="0.25">
      <c r="A126" s="6"/>
      <c r="B126" s="6"/>
      <c r="C126" s="7"/>
      <c r="D126" s="8"/>
      <c r="E126" s="8"/>
      <c r="F126" s="10"/>
    </row>
    <row r="127" spans="1:6" ht="23.25" x14ac:dyDescent="0.25">
      <c r="A127" s="6"/>
      <c r="B127" s="6"/>
      <c r="C127" s="7"/>
      <c r="D127" s="8"/>
      <c r="E127" s="8"/>
      <c r="F127" s="10"/>
    </row>
    <row r="128" spans="1:6" ht="23.25" x14ac:dyDescent="0.25">
      <c r="A128" s="6"/>
      <c r="B128" s="6"/>
      <c r="C128" s="7"/>
      <c r="D128" s="8"/>
      <c r="E128" s="8"/>
      <c r="F128" s="10"/>
    </row>
    <row r="129" spans="1:6" ht="23.25" x14ac:dyDescent="0.25">
      <c r="A129" s="6"/>
      <c r="B129" s="6"/>
      <c r="C129" s="7"/>
      <c r="D129" s="8"/>
      <c r="E129" s="8"/>
      <c r="F129" s="10"/>
    </row>
    <row r="130" spans="1:6" ht="23.25" x14ac:dyDescent="0.25">
      <c r="A130" s="6"/>
      <c r="B130" s="6"/>
      <c r="C130" s="7"/>
      <c r="D130" s="8"/>
      <c r="E130" s="8"/>
      <c r="F130" s="10"/>
    </row>
    <row r="131" spans="1:6" ht="23.25" x14ac:dyDescent="0.25">
      <c r="A131" s="6"/>
      <c r="B131" s="6"/>
      <c r="C131" s="7"/>
      <c r="D131" s="8"/>
      <c r="E131" s="8"/>
      <c r="F131" s="10"/>
    </row>
    <row r="132" spans="1:6" ht="23.25" x14ac:dyDescent="0.25">
      <c r="A132" s="6"/>
      <c r="B132" s="6"/>
      <c r="C132" s="7"/>
      <c r="D132" s="8"/>
      <c r="E132" s="8"/>
      <c r="F132" s="10"/>
    </row>
    <row r="133" spans="1:6" ht="23.25" x14ac:dyDescent="0.25">
      <c r="A133" s="6"/>
      <c r="B133" s="6"/>
      <c r="C133" s="7"/>
      <c r="D133" s="8"/>
      <c r="E133" s="8"/>
      <c r="F133" s="10"/>
    </row>
    <row r="134" spans="1:6" ht="23.25" x14ac:dyDescent="0.25">
      <c r="A134" s="6"/>
      <c r="B134" s="6"/>
      <c r="C134" s="7"/>
      <c r="D134" s="8"/>
      <c r="E134" s="8"/>
      <c r="F134" s="10"/>
    </row>
    <row r="135" spans="1:6" ht="23.25" x14ac:dyDescent="0.25">
      <c r="A135" s="6"/>
      <c r="B135" s="6"/>
      <c r="C135" s="7"/>
      <c r="D135" s="8"/>
      <c r="E135" s="8"/>
      <c r="F135" s="10"/>
    </row>
    <row r="136" spans="1:6" ht="23.25" x14ac:dyDescent="0.25">
      <c r="A136" s="6"/>
      <c r="B136" s="6"/>
      <c r="C136" s="7"/>
      <c r="D136" s="8"/>
      <c r="E136" s="8"/>
      <c r="F136" s="10"/>
    </row>
    <row r="137" spans="1:6" ht="23.25" x14ac:dyDescent="0.25">
      <c r="A137" s="6"/>
      <c r="B137" s="6"/>
      <c r="C137" s="7"/>
      <c r="D137" s="8"/>
      <c r="E137" s="8"/>
      <c r="F137" s="10"/>
    </row>
    <row r="138" spans="1:6" ht="23.25" x14ac:dyDescent="0.25">
      <c r="A138" s="6"/>
      <c r="B138" s="6"/>
      <c r="C138" s="7"/>
      <c r="D138" s="8"/>
      <c r="E138" s="8"/>
      <c r="F138" s="10"/>
    </row>
    <row r="139" spans="1:6" ht="23.25" x14ac:dyDescent="0.25">
      <c r="A139" s="6"/>
      <c r="B139" s="6"/>
      <c r="C139" s="7"/>
      <c r="D139" s="8"/>
      <c r="E139" s="8"/>
      <c r="F139" s="10"/>
    </row>
    <row r="140" spans="1:6" ht="23.25" x14ac:dyDescent="0.25">
      <c r="A140" s="6"/>
      <c r="B140" s="6"/>
      <c r="C140" s="7"/>
      <c r="D140" s="8"/>
      <c r="E140" s="8"/>
      <c r="F140" s="10"/>
    </row>
    <row r="141" spans="1:6" ht="23.25" x14ac:dyDescent="0.25">
      <c r="A141" s="6"/>
      <c r="B141" s="6"/>
      <c r="C141" s="7"/>
      <c r="D141" s="8"/>
      <c r="E141" s="8"/>
      <c r="F141" s="10"/>
    </row>
    <row r="142" spans="1:6" ht="23.25" x14ac:dyDescent="0.25">
      <c r="A142" s="6"/>
      <c r="B142" s="6"/>
      <c r="C142" s="7"/>
      <c r="D142" s="8"/>
      <c r="E142" s="8"/>
      <c r="F142" s="10"/>
    </row>
    <row r="143" spans="1:6" ht="23.25" x14ac:dyDescent="0.25">
      <c r="A143" s="6"/>
      <c r="B143" s="6"/>
      <c r="C143" s="7"/>
      <c r="D143" s="8"/>
      <c r="E143" s="8"/>
      <c r="F143" s="10"/>
    </row>
    <row r="144" spans="1:6" ht="23.25" x14ac:dyDescent="0.25">
      <c r="A144" s="6"/>
      <c r="B144" s="6"/>
      <c r="C144" s="7"/>
      <c r="D144" s="8"/>
      <c r="E144" s="8"/>
      <c r="F144" s="10"/>
    </row>
    <row r="145" spans="1:6" ht="23.25" x14ac:dyDescent="0.25">
      <c r="A145" s="6"/>
      <c r="B145" s="6"/>
      <c r="C145" s="7"/>
      <c r="D145" s="8"/>
      <c r="E145" s="8"/>
      <c r="F145" s="10"/>
    </row>
    <row r="146" spans="1:6" ht="23.25" x14ac:dyDescent="0.25">
      <c r="A146" s="6"/>
      <c r="B146" s="6"/>
      <c r="C146" s="7"/>
      <c r="D146" s="8"/>
      <c r="E146" s="8"/>
      <c r="F146" s="10"/>
    </row>
    <row r="147" spans="1:6" ht="23.25" x14ac:dyDescent="0.25">
      <c r="A147" s="6"/>
      <c r="B147" s="6"/>
      <c r="C147" s="7"/>
      <c r="D147" s="8"/>
      <c r="E147" s="8"/>
      <c r="F147" s="10"/>
    </row>
    <row r="148" spans="1:6" ht="23.25" x14ac:dyDescent="0.25">
      <c r="A148" s="6"/>
      <c r="B148" s="6"/>
      <c r="C148" s="7"/>
      <c r="D148" s="8"/>
      <c r="E148" s="8"/>
      <c r="F148" s="10"/>
    </row>
    <row r="149" spans="1:6" ht="23.25" x14ac:dyDescent="0.25">
      <c r="A149" s="6"/>
      <c r="B149" s="6"/>
      <c r="C149" s="7"/>
      <c r="D149" s="8"/>
      <c r="E149" s="8"/>
      <c r="F149" s="10"/>
    </row>
    <row r="150" spans="1:6" ht="23.25" x14ac:dyDescent="0.25">
      <c r="A150" s="6"/>
      <c r="B150" s="6"/>
      <c r="C150" s="7"/>
      <c r="D150" s="8"/>
      <c r="E150" s="8"/>
      <c r="F150" s="10"/>
    </row>
    <row r="151" spans="1:6" ht="23.25" x14ac:dyDescent="0.25">
      <c r="A151" s="6"/>
      <c r="B151" s="6"/>
      <c r="C151" s="7"/>
      <c r="D151" s="8"/>
      <c r="E151" s="8"/>
      <c r="F151" s="10"/>
    </row>
    <row r="152" spans="1:6" ht="23.25" x14ac:dyDescent="0.25">
      <c r="A152" s="6"/>
      <c r="B152" s="6"/>
      <c r="C152" s="7"/>
      <c r="D152" s="8"/>
      <c r="E152" s="8"/>
      <c r="F152" s="10"/>
    </row>
    <row r="153" spans="1:6" ht="23.25" x14ac:dyDescent="0.25">
      <c r="A153" s="6"/>
      <c r="B153" s="6"/>
      <c r="C153" s="7"/>
      <c r="D153" s="8"/>
      <c r="E153" s="8"/>
      <c r="F153" s="10"/>
    </row>
    <row r="154" spans="1:6" ht="23.25" x14ac:dyDescent="0.25">
      <c r="A154" s="6"/>
      <c r="B154" s="6"/>
      <c r="C154" s="7"/>
      <c r="D154" s="8"/>
      <c r="E154" s="8"/>
      <c r="F154" s="10"/>
    </row>
    <row r="155" spans="1:6" ht="23.25" x14ac:dyDescent="0.25">
      <c r="A155" s="6"/>
      <c r="B155" s="6"/>
      <c r="C155" s="7"/>
      <c r="D155" s="8"/>
      <c r="E155" s="8"/>
      <c r="F155" s="10"/>
    </row>
    <row r="156" spans="1:6" ht="23.25" x14ac:dyDescent="0.25">
      <c r="A156" s="6"/>
      <c r="B156" s="6"/>
      <c r="C156" s="7"/>
      <c r="D156" s="8"/>
      <c r="E156" s="8"/>
      <c r="F156" s="10"/>
    </row>
    <row r="157" spans="1:6" ht="23.25" x14ac:dyDescent="0.25">
      <c r="A157" s="6"/>
      <c r="B157" s="6"/>
      <c r="C157" s="7"/>
      <c r="D157" s="8"/>
      <c r="E157" s="8"/>
      <c r="F157" s="10"/>
    </row>
    <row r="158" spans="1:6" ht="23.25" x14ac:dyDescent="0.25">
      <c r="A158" s="6"/>
      <c r="B158" s="6"/>
      <c r="C158" s="7"/>
      <c r="D158" s="8"/>
      <c r="E158" s="8"/>
      <c r="F158" s="10"/>
    </row>
    <row r="159" spans="1:6" ht="23.25" x14ac:dyDescent="0.25">
      <c r="A159" s="6"/>
      <c r="B159" s="6"/>
      <c r="C159" s="7"/>
      <c r="D159" s="8"/>
      <c r="E159" s="8"/>
      <c r="F159" s="10"/>
    </row>
    <row r="160" spans="1:6" ht="23.25" x14ac:dyDescent="0.25">
      <c r="A160" s="6"/>
      <c r="B160" s="6"/>
      <c r="C160" s="7"/>
      <c r="D160" s="8"/>
      <c r="E160" s="8"/>
      <c r="F160" s="10"/>
    </row>
    <row r="161" spans="1:6" ht="23.25" x14ac:dyDescent="0.25">
      <c r="A161" s="6"/>
      <c r="B161" s="6"/>
      <c r="C161" s="7"/>
      <c r="D161" s="8"/>
      <c r="E161" s="8"/>
      <c r="F161" s="10"/>
    </row>
    <row r="162" spans="1:6" ht="23.25" x14ac:dyDescent="0.25">
      <c r="A162" s="6"/>
      <c r="B162" s="6"/>
      <c r="C162" s="7"/>
      <c r="D162" s="8"/>
      <c r="E162" s="8"/>
      <c r="F162" s="10"/>
    </row>
    <row r="163" spans="1:6" ht="23.25" x14ac:dyDescent="0.25">
      <c r="A163" s="6"/>
      <c r="B163" s="6"/>
      <c r="C163" s="7"/>
      <c r="D163" s="8"/>
      <c r="E163" s="8"/>
      <c r="F163" s="10"/>
    </row>
    <row r="164" spans="1:6" ht="23.25" x14ac:dyDescent="0.25">
      <c r="A164" s="6"/>
      <c r="B164" s="6"/>
      <c r="C164" s="7"/>
      <c r="D164" s="8"/>
      <c r="E164" s="8"/>
      <c r="F164" s="10"/>
    </row>
    <row r="165" spans="1:6" ht="23.25" x14ac:dyDescent="0.25">
      <c r="A165" s="6"/>
      <c r="B165" s="6"/>
      <c r="C165" s="7"/>
      <c r="D165" s="8"/>
      <c r="E165" s="8"/>
      <c r="F165" s="10"/>
    </row>
    <row r="166" spans="1:6" ht="23.25" x14ac:dyDescent="0.25">
      <c r="A166" s="6"/>
      <c r="B166" s="6"/>
      <c r="C166" s="7"/>
      <c r="D166" s="8"/>
      <c r="E166" s="8"/>
      <c r="F166" s="10"/>
    </row>
    <row r="167" spans="1:6" ht="23.25" x14ac:dyDescent="0.25">
      <c r="A167" s="6"/>
      <c r="B167" s="6"/>
      <c r="C167" s="7"/>
      <c r="D167" s="8"/>
      <c r="E167" s="8"/>
      <c r="F167" s="10"/>
    </row>
    <row r="168" spans="1:6" ht="23.25" x14ac:dyDescent="0.25">
      <c r="A168" s="6"/>
      <c r="B168" s="6"/>
      <c r="C168" s="7"/>
      <c r="D168" s="8"/>
      <c r="E168" s="8"/>
      <c r="F168" s="10"/>
    </row>
    <row r="169" spans="1:6" ht="23.25" x14ac:dyDescent="0.25">
      <c r="A169" s="6"/>
      <c r="B169" s="6"/>
      <c r="C169" s="7"/>
      <c r="D169" s="8"/>
      <c r="E169" s="8"/>
      <c r="F169" s="10"/>
    </row>
    <row r="170" spans="1:6" ht="23.25" x14ac:dyDescent="0.25">
      <c r="A170" s="6"/>
      <c r="B170" s="6"/>
      <c r="C170" s="7"/>
      <c r="D170" s="8"/>
      <c r="E170" s="8"/>
      <c r="F170" s="10"/>
    </row>
    <row r="171" spans="1:6" ht="23.25" x14ac:dyDescent="0.25">
      <c r="A171" s="6"/>
      <c r="B171" s="6"/>
      <c r="C171" s="7"/>
      <c r="D171" s="8"/>
      <c r="E171" s="8"/>
      <c r="F171" s="10"/>
    </row>
    <row r="172" spans="1:6" ht="23.25" x14ac:dyDescent="0.25">
      <c r="A172" s="6"/>
      <c r="B172" s="6"/>
      <c r="C172" s="7"/>
      <c r="D172" s="8"/>
      <c r="E172" s="8"/>
      <c r="F172" s="10"/>
    </row>
    <row r="173" spans="1:6" ht="23.25" x14ac:dyDescent="0.25">
      <c r="A173" s="6"/>
      <c r="B173" s="6"/>
      <c r="C173" s="7"/>
      <c r="D173" s="8"/>
      <c r="E173" s="8"/>
      <c r="F173" s="10"/>
    </row>
    <row r="174" spans="1:6" ht="23.25" x14ac:dyDescent="0.25">
      <c r="A174" s="6"/>
      <c r="B174" s="6"/>
      <c r="C174" s="7"/>
      <c r="D174" s="8"/>
      <c r="E174" s="8"/>
      <c r="F174" s="10"/>
    </row>
    <row r="175" spans="1:6" ht="23.25" x14ac:dyDescent="0.25">
      <c r="A175" s="6"/>
      <c r="B175" s="6"/>
      <c r="C175" s="7"/>
      <c r="D175" s="8"/>
      <c r="E175" s="8"/>
      <c r="F175" s="10"/>
    </row>
    <row r="176" spans="1:6" ht="23.25" x14ac:dyDescent="0.25">
      <c r="A176" s="6"/>
      <c r="B176" s="6"/>
      <c r="C176" s="7"/>
      <c r="D176" s="8"/>
      <c r="E176" s="8"/>
      <c r="F176" s="10"/>
    </row>
    <row r="177" spans="1:6" ht="23.25" x14ac:dyDescent="0.25">
      <c r="A177" s="6"/>
      <c r="B177" s="6"/>
      <c r="C177" s="7"/>
      <c r="D177" s="8"/>
      <c r="E177" s="8"/>
      <c r="F177" s="10"/>
    </row>
    <row r="178" spans="1:6" ht="23.25" x14ac:dyDescent="0.25">
      <c r="A178" s="6"/>
      <c r="B178" s="6"/>
      <c r="C178" s="7"/>
      <c r="D178" s="8"/>
      <c r="E178" s="8"/>
      <c r="F178" s="10"/>
    </row>
    <row r="179" spans="1:6" ht="23.25" x14ac:dyDescent="0.25">
      <c r="A179" s="6"/>
      <c r="B179" s="6"/>
      <c r="C179" s="7"/>
      <c r="D179" s="8"/>
      <c r="E179" s="8"/>
      <c r="F179" s="10"/>
    </row>
    <row r="180" spans="1:6" ht="23.25" x14ac:dyDescent="0.25">
      <c r="A180" s="6"/>
      <c r="B180" s="6"/>
      <c r="C180" s="7"/>
      <c r="D180" s="8"/>
      <c r="E180" s="8"/>
      <c r="F180" s="10"/>
    </row>
    <row r="181" spans="1:6" ht="23.25" x14ac:dyDescent="0.25">
      <c r="A181" s="6"/>
      <c r="B181" s="6"/>
      <c r="C181" s="7"/>
      <c r="D181" s="8"/>
      <c r="E181" s="8"/>
      <c r="F181" s="10"/>
    </row>
    <row r="182" spans="1:6" ht="23.25" x14ac:dyDescent="0.25">
      <c r="A182" s="6"/>
      <c r="B182" s="6"/>
      <c r="C182" s="7"/>
      <c r="D182" s="8"/>
      <c r="E182" s="8"/>
      <c r="F182" s="10"/>
    </row>
    <row r="183" spans="1:6" ht="23.25" x14ac:dyDescent="0.25">
      <c r="A183" s="6"/>
      <c r="B183" s="6"/>
      <c r="C183" s="7"/>
      <c r="D183" s="8"/>
      <c r="E183" s="8"/>
      <c r="F183" s="10"/>
    </row>
    <row r="184" spans="1:6" ht="23.25" x14ac:dyDescent="0.25">
      <c r="A184" s="6"/>
      <c r="B184" s="6"/>
      <c r="C184" s="7"/>
      <c r="D184" s="8"/>
      <c r="E184" s="8"/>
      <c r="F184" s="10"/>
    </row>
    <row r="185" spans="1:6" ht="23.25" x14ac:dyDescent="0.25">
      <c r="A185" s="6"/>
      <c r="B185" s="6"/>
      <c r="C185" s="7"/>
      <c r="D185" s="8"/>
      <c r="E185" s="8"/>
      <c r="F185" s="10"/>
    </row>
    <row r="186" spans="1:6" ht="23.25" x14ac:dyDescent="0.25">
      <c r="A186" s="6"/>
      <c r="B186" s="6"/>
      <c r="C186" s="7"/>
      <c r="D186" s="8"/>
      <c r="E186" s="8"/>
      <c r="F186" s="10"/>
    </row>
    <row r="187" spans="1:6" ht="23.25" x14ac:dyDescent="0.25">
      <c r="A187" s="6"/>
      <c r="B187" s="6"/>
      <c r="C187" s="7"/>
      <c r="D187" s="8"/>
      <c r="E187" s="8"/>
      <c r="F187" s="10"/>
    </row>
    <row r="188" spans="1:6" ht="23.25" x14ac:dyDescent="0.25">
      <c r="A188" s="6"/>
      <c r="B188" s="6"/>
      <c r="C188" s="7"/>
      <c r="D188" s="8"/>
      <c r="E188" s="8"/>
      <c r="F188" s="10"/>
    </row>
    <row r="189" spans="1:6" ht="23.25" x14ac:dyDescent="0.25">
      <c r="A189" s="6"/>
      <c r="B189" s="6"/>
      <c r="C189" s="7"/>
      <c r="D189" s="8"/>
      <c r="E189" s="8"/>
      <c r="F189" s="10"/>
    </row>
    <row r="190" spans="1:6" ht="23.25" x14ac:dyDescent="0.25">
      <c r="A190" s="6"/>
      <c r="B190" s="6"/>
      <c r="C190" s="7"/>
      <c r="D190" s="8"/>
      <c r="E190" s="8"/>
      <c r="F190" s="10"/>
    </row>
    <row r="191" spans="1:6" ht="23.25" x14ac:dyDescent="0.25">
      <c r="A191" s="6"/>
      <c r="B191" s="6"/>
      <c r="C191" s="7"/>
      <c r="D191" s="8"/>
      <c r="E191" s="8"/>
      <c r="F191" s="10"/>
    </row>
    <row r="192" spans="1:6" ht="23.25" x14ac:dyDescent="0.25">
      <c r="A192" s="6"/>
      <c r="B192" s="6"/>
      <c r="C192" s="7"/>
      <c r="D192" s="8"/>
      <c r="E192" s="8"/>
      <c r="F192" s="10"/>
    </row>
    <row r="193" spans="1:6" ht="23.25" x14ac:dyDescent="0.25">
      <c r="A193" s="6"/>
      <c r="B193" s="6"/>
      <c r="C193" s="7"/>
      <c r="D193" s="8"/>
      <c r="E193" s="8"/>
      <c r="F193" s="10"/>
    </row>
    <row r="194" spans="1:6" ht="23.25" x14ac:dyDescent="0.25">
      <c r="A194" s="6"/>
      <c r="B194" s="6"/>
      <c r="C194" s="7"/>
      <c r="D194" s="8"/>
      <c r="E194" s="8"/>
      <c r="F194" s="10"/>
    </row>
    <row r="195" spans="1:6" ht="23.25" x14ac:dyDescent="0.25">
      <c r="A195" s="6"/>
      <c r="B195" s="6"/>
      <c r="C195" s="7"/>
      <c r="D195" s="8"/>
      <c r="E195" s="8"/>
      <c r="F195" s="10"/>
    </row>
    <row r="196" spans="1:6" ht="23.25" x14ac:dyDescent="0.25">
      <c r="A196" s="6"/>
      <c r="B196" s="6"/>
      <c r="C196" s="7"/>
      <c r="D196" s="8"/>
      <c r="E196" s="8"/>
      <c r="F196" s="10"/>
    </row>
    <row r="197" spans="1:6" ht="23.25" x14ac:dyDescent="0.25">
      <c r="A197" s="6"/>
      <c r="B197" s="6"/>
      <c r="C197" s="7"/>
      <c r="D197" s="8"/>
      <c r="E197" s="8"/>
      <c r="F197" s="10"/>
    </row>
    <row r="198" spans="1:6" ht="23.25" x14ac:dyDescent="0.25">
      <c r="A198" s="6"/>
      <c r="B198" s="6"/>
      <c r="C198" s="7"/>
      <c r="D198" s="8"/>
      <c r="E198" s="8"/>
      <c r="F198" s="10"/>
    </row>
    <row r="199" spans="1:6" ht="23.25" x14ac:dyDescent="0.25">
      <c r="A199" s="6"/>
      <c r="B199" s="6"/>
      <c r="C199" s="7"/>
      <c r="D199" s="8"/>
      <c r="E199" s="8"/>
      <c r="F199" s="10"/>
    </row>
    <row r="200" spans="1:6" ht="23.25" x14ac:dyDescent="0.25">
      <c r="A200" s="6"/>
      <c r="B200" s="6"/>
      <c r="C200" s="7"/>
      <c r="D200" s="8"/>
      <c r="E200" s="8"/>
      <c r="F200" s="10"/>
    </row>
    <row r="201" spans="1:6" ht="23.25" x14ac:dyDescent="0.25">
      <c r="A201" s="6"/>
      <c r="B201" s="6"/>
      <c r="C201" s="7"/>
      <c r="D201" s="8"/>
      <c r="E201" s="8"/>
      <c r="F201" s="10"/>
    </row>
    <row r="202" spans="1:6" ht="23.25" x14ac:dyDescent="0.25">
      <c r="A202" s="6"/>
      <c r="B202" s="6"/>
      <c r="C202" s="7"/>
      <c r="D202" s="8"/>
      <c r="E202" s="8"/>
      <c r="F202" s="10"/>
    </row>
    <row r="203" spans="1:6" ht="23.25" x14ac:dyDescent="0.25">
      <c r="A203" s="6"/>
      <c r="B203" s="6"/>
      <c r="C203" s="7"/>
      <c r="D203" s="8"/>
      <c r="E203" s="8"/>
      <c r="F203" s="10"/>
    </row>
    <row r="204" spans="1:6" ht="23.25" x14ac:dyDescent="0.25">
      <c r="A204" s="6"/>
      <c r="B204" s="6"/>
      <c r="C204" s="7"/>
      <c r="D204" s="8"/>
      <c r="E204" s="8"/>
      <c r="F204" s="10"/>
    </row>
    <row r="205" spans="1:6" ht="23.25" x14ac:dyDescent="0.25">
      <c r="A205" s="6"/>
      <c r="B205" s="6"/>
      <c r="C205" s="7"/>
      <c r="D205" s="8"/>
      <c r="E205" s="8"/>
      <c r="F205" s="10"/>
    </row>
    <row r="206" spans="1:6" ht="23.25" x14ac:dyDescent="0.25">
      <c r="A206" s="6"/>
      <c r="B206" s="6"/>
      <c r="C206" s="7"/>
      <c r="D206" s="8"/>
      <c r="E206" s="8"/>
      <c r="F206" s="10"/>
    </row>
    <row r="207" spans="1:6" ht="23.25" x14ac:dyDescent="0.25">
      <c r="A207" s="6"/>
      <c r="B207" s="6"/>
      <c r="C207" s="7"/>
      <c r="D207" s="8"/>
      <c r="E207" s="8"/>
      <c r="F207" s="10"/>
    </row>
    <row r="208" spans="1:6" ht="23.25" x14ac:dyDescent="0.25">
      <c r="A208" s="6"/>
      <c r="B208" s="6"/>
      <c r="C208" s="7"/>
      <c r="D208" s="8"/>
      <c r="E208" s="8"/>
      <c r="F208" s="10"/>
    </row>
    <row r="209" spans="1:6" ht="23.25" x14ac:dyDescent="0.25">
      <c r="A209" s="6"/>
      <c r="B209" s="6"/>
      <c r="C209" s="7"/>
      <c r="D209" s="8"/>
      <c r="E209" s="8"/>
      <c r="F209" s="10"/>
    </row>
    <row r="210" spans="1:6" ht="23.25" x14ac:dyDescent="0.25">
      <c r="A210" s="6"/>
      <c r="B210" s="6"/>
      <c r="C210" s="7"/>
      <c r="D210" s="8"/>
      <c r="E210" s="8"/>
      <c r="F210" s="10"/>
    </row>
    <row r="211" spans="1:6" ht="23.25" x14ac:dyDescent="0.25">
      <c r="A211" s="6"/>
      <c r="B211" s="6"/>
      <c r="C211" s="7"/>
      <c r="D211" s="8"/>
      <c r="E211" s="8"/>
      <c r="F211" s="10"/>
    </row>
    <row r="212" spans="1:6" ht="23.25" x14ac:dyDescent="0.25">
      <c r="A212" s="6"/>
      <c r="B212" s="6"/>
      <c r="C212" s="7"/>
      <c r="D212" s="8"/>
      <c r="E212" s="8"/>
      <c r="F212" s="10"/>
    </row>
    <row r="213" spans="1:6" ht="23.25" x14ac:dyDescent="0.25">
      <c r="A213" s="6"/>
      <c r="B213" s="6"/>
      <c r="C213" s="7"/>
      <c r="D213" s="8"/>
      <c r="E213" s="8"/>
      <c r="F213" s="10"/>
    </row>
    <row r="214" spans="1:6" ht="23.25" x14ac:dyDescent="0.25">
      <c r="A214" s="6"/>
      <c r="B214" s="6"/>
      <c r="C214" s="7"/>
      <c r="D214" s="8"/>
      <c r="E214" s="8"/>
      <c r="F214" s="10"/>
    </row>
    <row r="215" spans="1:6" ht="23.25" x14ac:dyDescent="0.25">
      <c r="A215" s="6"/>
      <c r="B215" s="6"/>
      <c r="C215" s="7"/>
      <c r="D215" s="8"/>
      <c r="E215" s="8"/>
      <c r="F215" s="10"/>
    </row>
    <row r="216" spans="1:6" ht="23.25" x14ac:dyDescent="0.25">
      <c r="A216" s="6"/>
      <c r="B216" s="6"/>
      <c r="C216" s="7"/>
      <c r="D216" s="8"/>
      <c r="E216" s="8"/>
      <c r="F216" s="10"/>
    </row>
    <row r="217" spans="1:6" ht="23.25" x14ac:dyDescent="0.25">
      <c r="A217" s="6"/>
      <c r="B217" s="6"/>
      <c r="C217" s="7"/>
      <c r="D217" s="8"/>
      <c r="E217" s="8"/>
      <c r="F217" s="10"/>
    </row>
    <row r="218" spans="1:6" ht="23.25" x14ac:dyDescent="0.25">
      <c r="A218" s="6"/>
      <c r="B218" s="6"/>
      <c r="C218" s="7"/>
      <c r="D218" s="8"/>
      <c r="E218" s="8"/>
      <c r="F218" s="10"/>
    </row>
    <row r="219" spans="1:6" ht="23.25" x14ac:dyDescent="0.25">
      <c r="A219" s="6"/>
      <c r="B219" s="6"/>
      <c r="C219" s="7"/>
      <c r="D219" s="8"/>
      <c r="E219" s="8"/>
      <c r="F219" s="10"/>
    </row>
    <row r="220" spans="1:6" ht="23.25" x14ac:dyDescent="0.25">
      <c r="A220" s="6"/>
      <c r="B220" s="6"/>
      <c r="C220" s="7"/>
      <c r="D220" s="8"/>
      <c r="E220" s="8"/>
      <c r="F220" s="10"/>
    </row>
    <row r="221" spans="1:6" ht="23.25" x14ac:dyDescent="0.25">
      <c r="A221" s="6"/>
      <c r="B221" s="6"/>
      <c r="C221" s="7"/>
      <c r="D221" s="8"/>
      <c r="E221" s="8"/>
      <c r="F221" s="10"/>
    </row>
    <row r="222" spans="1:6" ht="23.25" x14ac:dyDescent="0.25">
      <c r="A222" s="6"/>
      <c r="B222" s="6"/>
      <c r="C222" s="7"/>
      <c r="D222" s="8"/>
      <c r="E222" s="8"/>
      <c r="F222" s="10"/>
    </row>
    <row r="223" spans="1:6" ht="23.25" x14ac:dyDescent="0.25">
      <c r="A223" s="6"/>
      <c r="B223" s="6"/>
      <c r="C223" s="7"/>
      <c r="D223" s="8"/>
      <c r="E223" s="8"/>
      <c r="F223" s="10"/>
    </row>
    <row r="224" spans="1:6" ht="23.25" x14ac:dyDescent="0.25">
      <c r="A224" s="6"/>
      <c r="B224" s="6"/>
      <c r="C224" s="7"/>
      <c r="D224" s="8"/>
      <c r="E224" s="8"/>
      <c r="F224" s="10"/>
    </row>
    <row r="225" spans="1:6" ht="23.25" x14ac:dyDescent="0.25">
      <c r="A225" s="6"/>
      <c r="B225" s="6"/>
      <c r="C225" s="7"/>
      <c r="D225" s="8"/>
      <c r="E225" s="8"/>
      <c r="F225" s="10"/>
    </row>
    <row r="226" spans="1:6" ht="23.25" x14ac:dyDescent="0.25">
      <c r="A226" s="6"/>
      <c r="B226" s="6"/>
      <c r="C226" s="7"/>
      <c r="D226" s="8"/>
      <c r="E226" s="8"/>
      <c r="F226" s="10"/>
    </row>
    <row r="227" spans="1:6" ht="23.25" x14ac:dyDescent="0.25">
      <c r="A227" s="6"/>
      <c r="B227" s="6"/>
      <c r="C227" s="7"/>
      <c r="D227" s="8"/>
      <c r="E227" s="8"/>
      <c r="F227" s="10"/>
    </row>
    <row r="228" spans="1:6" ht="23.25" x14ac:dyDescent="0.25">
      <c r="A228" s="6"/>
      <c r="B228" s="6"/>
      <c r="C228" s="7"/>
      <c r="D228" s="8"/>
      <c r="E228" s="8"/>
      <c r="F228" s="10"/>
    </row>
    <row r="229" spans="1:6" ht="23.25" x14ac:dyDescent="0.25">
      <c r="A229" s="6"/>
      <c r="B229" s="6"/>
      <c r="C229" s="7"/>
      <c r="D229" s="8"/>
      <c r="E229" s="8"/>
      <c r="F229" s="10"/>
    </row>
    <row r="230" spans="1:6" ht="23.25" x14ac:dyDescent="0.25">
      <c r="A230" s="6"/>
      <c r="B230" s="6"/>
      <c r="C230" s="7"/>
      <c r="D230" s="8"/>
      <c r="E230" s="8"/>
      <c r="F230" s="10"/>
    </row>
    <row r="231" spans="1:6" ht="23.25" x14ac:dyDescent="0.25">
      <c r="A231" s="6"/>
      <c r="B231" s="6"/>
      <c r="C231" s="7"/>
      <c r="D231" s="8"/>
      <c r="E231" s="8"/>
      <c r="F231" s="10"/>
    </row>
    <row r="232" spans="1:6" ht="23.25" x14ac:dyDescent="0.25">
      <c r="A232" s="6"/>
      <c r="B232" s="6"/>
      <c r="C232" s="7"/>
      <c r="D232" s="8"/>
      <c r="E232" s="8"/>
      <c r="F232" s="10"/>
    </row>
    <row r="233" spans="1:6" ht="23.25" x14ac:dyDescent="0.25">
      <c r="A233" s="6"/>
      <c r="B233" s="6"/>
      <c r="C233" s="7"/>
      <c r="D233" s="8"/>
      <c r="E233" s="8"/>
      <c r="F233" s="10"/>
    </row>
    <row r="234" spans="1:6" ht="23.25" x14ac:dyDescent="0.25">
      <c r="A234" s="6"/>
      <c r="B234" s="6"/>
      <c r="C234" s="7"/>
      <c r="D234" s="8"/>
      <c r="E234" s="8"/>
      <c r="F234" s="10"/>
    </row>
    <row r="235" spans="1:6" ht="23.25" x14ac:dyDescent="0.25">
      <c r="A235" s="6"/>
      <c r="B235" s="6"/>
      <c r="C235" s="7"/>
      <c r="D235" s="8"/>
      <c r="E235" s="8"/>
      <c r="F235" s="10"/>
    </row>
    <row r="236" spans="1:6" ht="23.25" x14ac:dyDescent="0.25">
      <c r="A236" s="6"/>
      <c r="B236" s="6"/>
      <c r="C236" s="7"/>
      <c r="D236" s="8"/>
      <c r="E236" s="8"/>
      <c r="F236" s="10"/>
    </row>
    <row r="237" spans="1:6" ht="23.25" x14ac:dyDescent="0.25">
      <c r="A237" s="6"/>
      <c r="B237" s="6"/>
      <c r="C237" s="7"/>
      <c r="D237" s="8"/>
      <c r="E237" s="8"/>
      <c r="F237" s="10"/>
    </row>
    <row r="238" spans="1:6" ht="23.25" x14ac:dyDescent="0.25">
      <c r="A238" s="6"/>
      <c r="B238" s="6"/>
      <c r="C238" s="7"/>
      <c r="D238" s="8"/>
      <c r="E238" s="8"/>
      <c r="F238" s="10"/>
    </row>
    <row r="239" spans="1:6" ht="23.25" x14ac:dyDescent="0.25">
      <c r="A239" s="6"/>
      <c r="B239" s="6"/>
      <c r="C239" s="7"/>
      <c r="D239" s="8"/>
      <c r="E239" s="8"/>
      <c r="F239" s="10"/>
    </row>
    <row r="240" spans="1:6" ht="23.25" x14ac:dyDescent="0.25">
      <c r="A240" s="6"/>
      <c r="B240" s="6"/>
      <c r="C240" s="7"/>
      <c r="D240" s="8"/>
      <c r="E240" s="8"/>
      <c r="F240" s="10"/>
    </row>
    <row r="241" spans="1:6" ht="23.25" x14ac:dyDescent="0.25">
      <c r="A241" s="6"/>
      <c r="B241" s="6"/>
      <c r="C241" s="7"/>
      <c r="D241" s="8"/>
      <c r="E241" s="8"/>
      <c r="F241" s="10"/>
    </row>
    <row r="242" spans="1:6" ht="23.25" x14ac:dyDescent="0.25">
      <c r="A242" s="6"/>
      <c r="B242" s="6"/>
      <c r="C242" s="7"/>
      <c r="D242" s="8"/>
      <c r="E242" s="8"/>
      <c r="F242" s="10"/>
    </row>
    <row r="243" spans="1:6" ht="23.25" x14ac:dyDescent="0.25">
      <c r="A243" s="6"/>
      <c r="B243" s="6"/>
      <c r="C243" s="7"/>
      <c r="D243" s="8"/>
      <c r="E243" s="8"/>
      <c r="F243" s="10"/>
    </row>
    <row r="244" spans="1:6" ht="23.25" x14ac:dyDescent="0.25">
      <c r="A244" s="6"/>
      <c r="B244" s="6"/>
      <c r="C244" s="7"/>
      <c r="D244" s="8"/>
      <c r="E244" s="8"/>
      <c r="F244" s="10"/>
    </row>
    <row r="245" spans="1:6" ht="23.25" x14ac:dyDescent="0.25">
      <c r="A245" s="6"/>
      <c r="B245" s="6"/>
      <c r="C245" s="7"/>
      <c r="D245" s="8"/>
      <c r="E245" s="8"/>
      <c r="F245" s="10"/>
    </row>
    <row r="246" spans="1:6" ht="23.25" x14ac:dyDescent="0.25">
      <c r="A246" s="6"/>
      <c r="B246" s="6"/>
      <c r="C246" s="7"/>
      <c r="D246" s="8"/>
      <c r="E246" s="8"/>
      <c r="F246" s="10"/>
    </row>
    <row r="247" spans="1:6" ht="23.25" x14ac:dyDescent="0.25">
      <c r="A247" s="6"/>
      <c r="B247" s="6"/>
      <c r="C247" s="7"/>
      <c r="D247" s="8"/>
      <c r="E247" s="8"/>
      <c r="F247" s="10"/>
    </row>
    <row r="248" spans="1:6" ht="23.25" x14ac:dyDescent="0.25">
      <c r="A248" s="6"/>
      <c r="B248" s="6"/>
      <c r="C248" s="7"/>
      <c r="D248" s="8"/>
      <c r="E248" s="8"/>
      <c r="F248" s="10"/>
    </row>
    <row r="249" spans="1:6" ht="23.25" x14ac:dyDescent="0.25">
      <c r="A249" s="6"/>
      <c r="B249" s="6"/>
      <c r="C249" s="7"/>
      <c r="D249" s="8"/>
      <c r="E249" s="8"/>
      <c r="F249" s="10"/>
    </row>
    <row r="250" spans="1:6" ht="23.25" x14ac:dyDescent="0.25">
      <c r="A250" s="6"/>
      <c r="B250" s="6"/>
      <c r="C250" s="7"/>
      <c r="D250" s="8"/>
      <c r="E250" s="8"/>
      <c r="F250" s="10"/>
    </row>
    <row r="251" spans="1:6" ht="23.25" x14ac:dyDescent="0.25">
      <c r="A251" s="6"/>
      <c r="B251" s="6"/>
      <c r="C251" s="7"/>
      <c r="D251" s="8"/>
      <c r="E251" s="8"/>
      <c r="F251" s="10"/>
    </row>
    <row r="252" spans="1:6" ht="23.25" x14ac:dyDescent="0.25">
      <c r="A252" s="6"/>
      <c r="B252" s="6"/>
      <c r="C252" s="7"/>
      <c r="D252" s="8"/>
      <c r="E252" s="8"/>
      <c r="F252" s="10"/>
    </row>
    <row r="253" spans="1:6" ht="23.25" x14ac:dyDescent="0.25">
      <c r="A253" s="6"/>
      <c r="B253" s="6"/>
      <c r="C253" s="7"/>
      <c r="D253" s="8"/>
      <c r="E253" s="8"/>
      <c r="F253" s="10"/>
    </row>
    <row r="254" spans="1:6" ht="23.25" x14ac:dyDescent="0.25">
      <c r="A254" s="6"/>
      <c r="B254" s="6"/>
      <c r="C254" s="7"/>
      <c r="D254" s="8"/>
      <c r="E254" s="8"/>
      <c r="F254" s="10"/>
    </row>
    <row r="255" spans="1:6" ht="23.25" x14ac:dyDescent="0.25">
      <c r="A255" s="6"/>
      <c r="B255" s="6"/>
      <c r="C255" s="7"/>
      <c r="D255" s="8"/>
      <c r="E255" s="8"/>
      <c r="F255" s="10"/>
    </row>
    <row r="256" spans="1:6" ht="23.25" x14ac:dyDescent="0.25">
      <c r="A256" s="6"/>
      <c r="B256" s="6"/>
      <c r="C256" s="7"/>
      <c r="D256" s="8"/>
      <c r="E256" s="8"/>
      <c r="F256" s="10"/>
    </row>
    <row r="257" spans="1:6" ht="23.25" x14ac:dyDescent="0.25">
      <c r="A257" s="6"/>
      <c r="B257" s="6"/>
      <c r="C257" s="7"/>
      <c r="D257" s="8"/>
      <c r="E257" s="8"/>
      <c r="F257" s="10"/>
    </row>
    <row r="258" spans="1:6" ht="23.25" x14ac:dyDescent="0.25">
      <c r="A258" s="6"/>
      <c r="B258" s="6"/>
      <c r="C258" s="7"/>
      <c r="D258" s="8"/>
      <c r="E258" s="8"/>
      <c r="F258" s="10"/>
    </row>
    <row r="259" spans="1:6" ht="23.25" x14ac:dyDescent="0.25">
      <c r="A259" s="6"/>
      <c r="B259" s="6"/>
      <c r="C259" s="7"/>
      <c r="D259" s="8"/>
      <c r="E259" s="8"/>
      <c r="F259" s="10"/>
    </row>
    <row r="260" spans="1:6" ht="23.25" x14ac:dyDescent="0.25">
      <c r="A260" s="6"/>
      <c r="B260" s="6"/>
      <c r="C260" s="7"/>
      <c r="D260" s="8"/>
      <c r="E260" s="8"/>
      <c r="F260" s="10"/>
    </row>
    <row r="261" spans="1:6" ht="23.25" x14ac:dyDescent="0.25">
      <c r="A261" s="6"/>
      <c r="B261" s="6"/>
      <c r="C261" s="7"/>
      <c r="D261" s="8"/>
      <c r="E261" s="8"/>
      <c r="F261" s="10"/>
    </row>
    <row r="262" spans="1:6" ht="23.25" x14ac:dyDescent="0.25">
      <c r="A262" s="6"/>
      <c r="B262" s="6"/>
      <c r="C262" s="7"/>
      <c r="D262" s="8"/>
      <c r="E262" s="8"/>
      <c r="F262" s="10"/>
    </row>
    <row r="263" spans="1:6" ht="23.25" x14ac:dyDescent="0.25">
      <c r="A263" s="6"/>
      <c r="B263" s="6"/>
      <c r="C263" s="7"/>
      <c r="D263" s="8"/>
      <c r="E263" s="8"/>
      <c r="F263" s="10"/>
    </row>
    <row r="264" spans="1:6" ht="23.25" x14ac:dyDescent="0.25">
      <c r="A264" s="6"/>
      <c r="B264" s="6"/>
      <c r="C264" s="7"/>
      <c r="D264" s="8"/>
      <c r="E264" s="8"/>
      <c r="F264" s="10"/>
    </row>
    <row r="265" spans="1:6" ht="23.25" x14ac:dyDescent="0.25">
      <c r="A265" s="6"/>
      <c r="B265" s="6"/>
      <c r="C265" s="7"/>
      <c r="D265" s="8"/>
      <c r="E265" s="8"/>
      <c r="F265" s="10"/>
    </row>
    <row r="266" spans="1:6" ht="23.25" x14ac:dyDescent="0.25">
      <c r="A266" s="6"/>
      <c r="B266" s="6"/>
      <c r="C266" s="7"/>
      <c r="D266" s="8"/>
      <c r="E266" s="8"/>
      <c r="F266" s="10"/>
    </row>
    <row r="267" spans="1:6" ht="23.25" x14ac:dyDescent="0.25">
      <c r="A267" s="6"/>
      <c r="B267" s="6"/>
      <c r="C267" s="7"/>
      <c r="D267" s="8"/>
      <c r="E267" s="8"/>
      <c r="F267" s="10"/>
    </row>
    <row r="268" spans="1:6" ht="23.25" x14ac:dyDescent="0.25">
      <c r="A268" s="6"/>
      <c r="B268" s="6"/>
      <c r="C268" s="7"/>
      <c r="D268" s="8"/>
      <c r="E268" s="8"/>
      <c r="F268" s="10"/>
    </row>
    <row r="269" spans="1:6" ht="23.25" x14ac:dyDescent="0.25">
      <c r="A269" s="6"/>
      <c r="B269" s="6"/>
      <c r="C269" s="7"/>
      <c r="D269" s="8"/>
      <c r="E269" s="8"/>
      <c r="F269" s="10"/>
    </row>
    <row r="270" spans="1:6" ht="23.25" x14ac:dyDescent="0.25">
      <c r="A270" s="6"/>
      <c r="B270" s="6"/>
      <c r="C270" s="7"/>
      <c r="D270" s="8"/>
      <c r="E270" s="8"/>
      <c r="F270" s="10"/>
    </row>
    <row r="271" spans="1:6" ht="23.25" x14ac:dyDescent="0.25">
      <c r="A271" s="6"/>
      <c r="B271" s="6"/>
      <c r="C271" s="7"/>
      <c r="D271" s="8"/>
      <c r="E271" s="8"/>
      <c r="F271" s="10"/>
    </row>
    <row r="272" spans="1:6" ht="23.25" x14ac:dyDescent="0.25">
      <c r="A272" s="6"/>
      <c r="B272" s="6"/>
      <c r="C272" s="7"/>
      <c r="D272" s="8"/>
      <c r="E272" s="8"/>
      <c r="F272" s="10"/>
    </row>
    <row r="273" spans="1:6" ht="23.25" x14ac:dyDescent="0.25">
      <c r="A273" s="6"/>
      <c r="B273" s="6"/>
      <c r="C273" s="7"/>
      <c r="D273" s="8"/>
      <c r="E273" s="8"/>
      <c r="F273" s="10"/>
    </row>
    <row r="274" spans="1:6" ht="23.25" x14ac:dyDescent="0.25">
      <c r="A274" s="6"/>
      <c r="B274" s="6"/>
      <c r="C274" s="7"/>
      <c r="D274" s="8"/>
      <c r="E274" s="8"/>
      <c r="F274" s="10"/>
    </row>
    <row r="275" spans="1:6" ht="23.25" x14ac:dyDescent="0.25">
      <c r="A275" s="6"/>
      <c r="B275" s="6"/>
      <c r="C275" s="7"/>
      <c r="D275" s="8"/>
      <c r="E275" s="8"/>
      <c r="F275" s="10"/>
    </row>
    <row r="276" spans="1:6" ht="23.25" x14ac:dyDescent="0.25">
      <c r="A276" s="6"/>
      <c r="B276" s="6"/>
      <c r="C276" s="7"/>
      <c r="D276" s="8"/>
      <c r="E276" s="8"/>
      <c r="F276" s="10"/>
    </row>
    <row r="277" spans="1:6" ht="23.25" x14ac:dyDescent="0.25">
      <c r="A277" s="6"/>
      <c r="B277" s="6"/>
      <c r="C277" s="7"/>
      <c r="D277" s="8"/>
      <c r="E277" s="8"/>
      <c r="F277" s="10"/>
    </row>
    <row r="278" spans="1:6" ht="23.25" x14ac:dyDescent="0.25">
      <c r="A278" s="6"/>
      <c r="B278" s="6"/>
      <c r="C278" s="7"/>
      <c r="D278" s="8"/>
      <c r="E278" s="8"/>
      <c r="F278" s="10"/>
    </row>
    <row r="279" spans="1:6" ht="23.25" x14ac:dyDescent="0.25">
      <c r="A279" s="6"/>
      <c r="B279" s="6"/>
      <c r="C279" s="7"/>
      <c r="D279" s="8"/>
      <c r="E279" s="8"/>
      <c r="F279" s="10"/>
    </row>
    <row r="280" spans="1:6" ht="23.25" x14ac:dyDescent="0.25">
      <c r="A280" s="6"/>
      <c r="B280" s="6"/>
      <c r="C280" s="7"/>
      <c r="D280" s="8"/>
      <c r="E280" s="8"/>
      <c r="F280" s="10"/>
    </row>
    <row r="281" spans="1:6" ht="23.25" x14ac:dyDescent="0.25">
      <c r="A281" s="6"/>
      <c r="B281" s="6"/>
      <c r="C281" s="7"/>
      <c r="D281" s="8"/>
      <c r="E281" s="8"/>
      <c r="F281" s="10"/>
    </row>
    <row r="282" spans="1:6" ht="23.25" x14ac:dyDescent="0.25">
      <c r="A282" s="6"/>
      <c r="B282" s="6"/>
      <c r="C282" s="7"/>
      <c r="D282" s="8"/>
      <c r="E282" s="8"/>
      <c r="F282" s="10"/>
    </row>
    <row r="283" spans="1:6" ht="23.25" x14ac:dyDescent="0.25">
      <c r="A283" s="6"/>
      <c r="B283" s="6"/>
      <c r="C283" s="7"/>
      <c r="D283" s="8"/>
      <c r="E283" s="8"/>
      <c r="F283" s="10"/>
    </row>
    <row r="284" spans="1:6" ht="23.25" x14ac:dyDescent="0.25">
      <c r="A284" s="6"/>
      <c r="B284" s="6"/>
      <c r="C284" s="7"/>
      <c r="D284" s="8"/>
      <c r="E284" s="8"/>
      <c r="F284" s="10"/>
    </row>
    <row r="285" spans="1:6" ht="23.25" x14ac:dyDescent="0.25">
      <c r="A285" s="6"/>
      <c r="B285" s="6"/>
      <c r="C285" s="7"/>
      <c r="D285" s="8"/>
      <c r="E285" s="8"/>
      <c r="F285" s="10"/>
    </row>
    <row r="286" spans="1:6" ht="23.25" x14ac:dyDescent="0.25">
      <c r="A286" s="6"/>
      <c r="B286" s="6"/>
      <c r="C286" s="7"/>
      <c r="D286" s="8"/>
      <c r="E286" s="8"/>
      <c r="F286" s="10"/>
    </row>
    <row r="287" spans="1:6" ht="23.25" x14ac:dyDescent="0.25">
      <c r="A287" s="6"/>
      <c r="B287" s="6"/>
      <c r="C287" s="7"/>
      <c r="D287" s="8"/>
      <c r="E287" s="8"/>
      <c r="F287" s="10"/>
    </row>
    <row r="288" spans="1:6" ht="23.25" x14ac:dyDescent="0.25">
      <c r="A288" s="6"/>
      <c r="B288" s="6"/>
      <c r="C288" s="7"/>
      <c r="D288" s="8"/>
      <c r="E288" s="8"/>
      <c r="F288" s="10"/>
    </row>
    <row r="289" spans="1:6" ht="23.25" x14ac:dyDescent="0.25">
      <c r="A289" s="6"/>
      <c r="B289" s="6"/>
      <c r="C289" s="7"/>
      <c r="D289" s="8"/>
      <c r="E289" s="8"/>
      <c r="F289" s="10"/>
    </row>
    <row r="290" spans="1:6" ht="23.25" x14ac:dyDescent="0.25">
      <c r="A290" s="6"/>
      <c r="B290" s="6"/>
      <c r="C290" s="7"/>
      <c r="D290" s="8"/>
      <c r="E290" s="8"/>
      <c r="F290" s="10"/>
    </row>
    <row r="291" spans="1:6" ht="23.25" x14ac:dyDescent="0.25">
      <c r="A291" s="6"/>
      <c r="B291" s="6"/>
      <c r="C291" s="7"/>
      <c r="D291" s="8"/>
      <c r="E291" s="8"/>
      <c r="F291" s="10"/>
    </row>
    <row r="292" spans="1:6" ht="23.25" x14ac:dyDescent="0.25">
      <c r="A292" s="6"/>
      <c r="B292" s="6"/>
      <c r="C292" s="7"/>
      <c r="D292" s="8"/>
      <c r="E292" s="8"/>
      <c r="F292" s="10"/>
    </row>
    <row r="293" spans="1:6" ht="23.25" x14ac:dyDescent="0.25">
      <c r="A293" s="6"/>
      <c r="B293" s="6"/>
      <c r="C293" s="7"/>
      <c r="D293" s="8"/>
      <c r="E293" s="8"/>
      <c r="F293" s="10"/>
    </row>
    <row r="294" spans="1:6" ht="23.25" x14ac:dyDescent="0.25">
      <c r="A294" s="6"/>
      <c r="B294" s="6"/>
      <c r="C294" s="7"/>
      <c r="D294" s="8"/>
      <c r="E294" s="8"/>
      <c r="F294" s="10"/>
    </row>
    <row r="295" spans="1:6" ht="23.25" x14ac:dyDescent="0.25">
      <c r="A295" s="6"/>
      <c r="B295" s="6"/>
      <c r="C295" s="7"/>
      <c r="D295" s="8"/>
      <c r="E295" s="8"/>
      <c r="F295" s="10"/>
    </row>
    <row r="296" spans="1:6" ht="23.25" x14ac:dyDescent="0.25">
      <c r="A296" s="6"/>
      <c r="B296" s="6"/>
      <c r="C296" s="7"/>
      <c r="D296" s="8"/>
      <c r="E296" s="8"/>
      <c r="F296" s="10"/>
    </row>
    <row r="297" spans="1:6" ht="23.25" x14ac:dyDescent="0.25">
      <c r="A297" s="6"/>
      <c r="B297" s="6"/>
      <c r="C297" s="7"/>
      <c r="D297" s="8"/>
      <c r="E297" s="8"/>
      <c r="F297" s="10"/>
    </row>
    <row r="298" spans="1:6" ht="23.25" x14ac:dyDescent="0.25">
      <c r="A298" s="6"/>
      <c r="B298" s="6"/>
      <c r="C298" s="7"/>
      <c r="D298" s="8"/>
      <c r="E298" s="8"/>
      <c r="F298" s="10"/>
    </row>
    <row r="299" spans="1:6" ht="23.25" x14ac:dyDescent="0.25">
      <c r="A299" s="6"/>
      <c r="B299" s="6"/>
      <c r="C299" s="7"/>
      <c r="D299" s="8"/>
      <c r="E299" s="8"/>
      <c r="F299" s="10"/>
    </row>
    <row r="300" spans="1:6" ht="23.25" x14ac:dyDescent="0.25">
      <c r="A300" s="6"/>
      <c r="B300" s="6"/>
      <c r="C300" s="7"/>
      <c r="D300" s="8"/>
      <c r="E300" s="8"/>
      <c r="F300" s="10"/>
    </row>
    <row r="301" spans="1:6" ht="23.25" x14ac:dyDescent="0.25">
      <c r="A301" s="6"/>
      <c r="B301" s="6"/>
      <c r="C301" s="7"/>
      <c r="D301" s="8"/>
      <c r="E301" s="8"/>
      <c r="F301" s="10"/>
    </row>
    <row r="302" spans="1:6" ht="23.25" x14ac:dyDescent="0.25">
      <c r="A302" s="6"/>
      <c r="B302" s="6"/>
      <c r="C302" s="7"/>
      <c r="D302" s="8"/>
      <c r="E302" s="8"/>
      <c r="F302" s="10"/>
    </row>
    <row r="303" spans="1:6" ht="23.25" x14ac:dyDescent="0.25">
      <c r="A303" s="6"/>
      <c r="B303" s="6"/>
      <c r="C303" s="7"/>
      <c r="D303" s="8"/>
      <c r="E303" s="8"/>
      <c r="F303" s="10"/>
    </row>
    <row r="304" spans="1:6" ht="23.25" x14ac:dyDescent="0.25">
      <c r="A304" s="6"/>
      <c r="B304" s="6"/>
      <c r="C304" s="7"/>
      <c r="D304" s="8"/>
      <c r="E304" s="8"/>
      <c r="F304" s="10"/>
    </row>
    <row r="305" spans="1:6" ht="23.25" x14ac:dyDescent="0.25">
      <c r="A305" s="6"/>
      <c r="B305" s="6"/>
      <c r="C305" s="7"/>
      <c r="D305" s="8"/>
      <c r="E305" s="8"/>
      <c r="F305" s="10"/>
    </row>
    <row r="306" spans="1:6" ht="23.25" x14ac:dyDescent="0.25">
      <c r="A306" s="6"/>
      <c r="B306" s="6"/>
      <c r="C306" s="7"/>
      <c r="D306" s="8"/>
      <c r="E306" s="8"/>
      <c r="F306" s="10"/>
    </row>
    <row r="307" spans="1:6" ht="23.25" x14ac:dyDescent="0.25">
      <c r="A307" s="6"/>
      <c r="B307" s="6"/>
      <c r="C307" s="7"/>
      <c r="D307" s="8"/>
      <c r="E307" s="8"/>
      <c r="F307" s="10"/>
    </row>
    <row r="308" spans="1:6" ht="23.25" x14ac:dyDescent="0.25">
      <c r="A308" s="6"/>
      <c r="B308" s="6"/>
      <c r="C308" s="7"/>
      <c r="D308" s="8"/>
      <c r="E308" s="8"/>
      <c r="F308" s="10"/>
    </row>
    <row r="309" spans="1:6" ht="23.25" x14ac:dyDescent="0.25">
      <c r="A309" s="6"/>
      <c r="B309" s="6"/>
      <c r="C309" s="7"/>
      <c r="D309" s="8"/>
      <c r="E309" s="8"/>
      <c r="F309" s="10"/>
    </row>
    <row r="310" spans="1:6" ht="23.25" x14ac:dyDescent="0.25">
      <c r="A310" s="6"/>
      <c r="B310" s="6"/>
      <c r="C310" s="7"/>
      <c r="D310" s="8"/>
      <c r="E310" s="8"/>
      <c r="F310" s="10"/>
    </row>
    <row r="311" spans="1:6" ht="23.25" x14ac:dyDescent="0.25">
      <c r="A311" s="6"/>
      <c r="B311" s="6"/>
      <c r="C311" s="7"/>
      <c r="D311" s="8"/>
      <c r="E311" s="8"/>
      <c r="F311" s="10"/>
    </row>
    <row r="312" spans="1:6" ht="23.25" x14ac:dyDescent="0.25">
      <c r="A312" s="6"/>
      <c r="B312" s="6"/>
      <c r="C312" s="7"/>
      <c r="D312" s="8"/>
      <c r="E312" s="8"/>
      <c r="F312" s="10"/>
    </row>
    <row r="313" spans="1:6" ht="23.25" x14ac:dyDescent="0.25">
      <c r="A313" s="6"/>
      <c r="B313" s="6"/>
      <c r="C313" s="7"/>
      <c r="D313" s="8"/>
      <c r="E313" s="8"/>
      <c r="F313" s="10"/>
    </row>
    <row r="314" spans="1:6" ht="23.25" x14ac:dyDescent="0.25">
      <c r="A314" s="6"/>
      <c r="B314" s="6"/>
      <c r="C314" s="7"/>
      <c r="D314" s="8"/>
      <c r="E314" s="8"/>
      <c r="F314" s="10"/>
    </row>
    <row r="315" spans="1:6" ht="23.25" x14ac:dyDescent="0.25">
      <c r="A315" s="6"/>
      <c r="B315" s="6"/>
      <c r="C315" s="7"/>
      <c r="D315" s="8"/>
      <c r="E315" s="8"/>
      <c r="F315" s="10"/>
    </row>
    <row r="316" spans="1:6" ht="23.25" x14ac:dyDescent="0.25">
      <c r="A316" s="6"/>
      <c r="B316" s="6"/>
      <c r="C316" s="7"/>
      <c r="D316" s="8"/>
      <c r="E316" s="8"/>
      <c r="F316" s="10"/>
    </row>
    <row r="317" spans="1:6" ht="23.25" x14ac:dyDescent="0.25">
      <c r="A317" s="6"/>
      <c r="B317" s="6"/>
      <c r="C317" s="7"/>
      <c r="D317" s="8"/>
      <c r="E317" s="8"/>
      <c r="F317" s="10"/>
    </row>
    <row r="318" spans="1:6" ht="23.25" x14ac:dyDescent="0.25">
      <c r="A318" s="6"/>
      <c r="B318" s="6"/>
      <c r="C318" s="7"/>
      <c r="D318" s="8"/>
      <c r="E318" s="8"/>
      <c r="F318" s="10"/>
    </row>
    <row r="319" spans="1:6" ht="23.25" x14ac:dyDescent="0.25">
      <c r="A319" s="6"/>
      <c r="B319" s="6"/>
      <c r="C319" s="7"/>
      <c r="D319" s="8"/>
      <c r="E319" s="8"/>
      <c r="F319" s="10"/>
    </row>
    <row r="320" spans="1:6" ht="23.25" x14ac:dyDescent="0.25">
      <c r="A320" s="6"/>
      <c r="B320" s="6"/>
      <c r="C320" s="7"/>
      <c r="D320" s="8"/>
      <c r="E320" s="8"/>
      <c r="F320" s="10"/>
    </row>
    <row r="321" spans="1:6" ht="23.25" x14ac:dyDescent="0.25">
      <c r="A321" s="6"/>
      <c r="B321" s="6"/>
      <c r="C321" s="7"/>
      <c r="D321" s="8"/>
      <c r="E321" s="8"/>
      <c r="F321" s="10"/>
    </row>
    <row r="322" spans="1:6" ht="23.25" x14ac:dyDescent="0.25">
      <c r="A322" s="6"/>
      <c r="B322" s="6"/>
      <c r="C322" s="7"/>
      <c r="D322" s="8"/>
      <c r="E322" s="8"/>
      <c r="F322" s="10"/>
    </row>
    <row r="323" spans="1:6" ht="23.25" x14ac:dyDescent="0.25">
      <c r="A323" s="6"/>
      <c r="B323" s="6"/>
      <c r="C323" s="7"/>
      <c r="D323" s="8"/>
      <c r="E323" s="8"/>
      <c r="F323" s="10"/>
    </row>
    <row r="324" spans="1:6" ht="23.25" x14ac:dyDescent="0.25">
      <c r="A324" s="6"/>
      <c r="B324" s="6"/>
      <c r="C324" s="7"/>
      <c r="D324" s="8"/>
      <c r="E324" s="8"/>
      <c r="F324" s="10"/>
    </row>
    <row r="325" spans="1:6" ht="23.25" x14ac:dyDescent="0.25">
      <c r="A325" s="6"/>
      <c r="B325" s="6"/>
      <c r="C325" s="7"/>
      <c r="D325" s="8"/>
      <c r="E325" s="8"/>
      <c r="F325" s="10"/>
    </row>
    <row r="326" spans="1:6" ht="23.25" x14ac:dyDescent="0.25">
      <c r="A326" s="6"/>
      <c r="B326" s="6"/>
      <c r="C326" s="7"/>
      <c r="D326" s="8"/>
      <c r="E326" s="8"/>
      <c r="F326" s="10"/>
    </row>
    <row r="327" spans="1:6" ht="23.25" x14ac:dyDescent="0.25">
      <c r="A327" s="6"/>
      <c r="B327" s="6"/>
      <c r="C327" s="7"/>
      <c r="D327" s="8"/>
      <c r="E327" s="8"/>
      <c r="F327" s="10"/>
    </row>
    <row r="328" spans="1:6" ht="23.25" x14ac:dyDescent="0.25">
      <c r="A328" s="6"/>
      <c r="B328" s="6"/>
      <c r="C328" s="7"/>
      <c r="D328" s="8"/>
      <c r="E328" s="8"/>
      <c r="F328" s="10"/>
    </row>
    <row r="329" spans="1:6" ht="23.25" x14ac:dyDescent="0.25">
      <c r="A329" s="6"/>
      <c r="B329" s="6"/>
      <c r="C329" s="7"/>
      <c r="D329" s="8"/>
      <c r="E329" s="8"/>
      <c r="F329" s="10"/>
    </row>
    <row r="330" spans="1:6" ht="23.25" x14ac:dyDescent="0.25">
      <c r="A330" s="6"/>
      <c r="B330" s="6"/>
      <c r="C330" s="7"/>
      <c r="D330" s="8"/>
      <c r="E330" s="8"/>
      <c r="F330" s="10"/>
    </row>
    <row r="331" spans="1:6" ht="23.25" x14ac:dyDescent="0.25">
      <c r="A331" s="6"/>
      <c r="B331" s="6"/>
      <c r="C331" s="7"/>
      <c r="D331" s="8"/>
      <c r="E331" s="8"/>
      <c r="F331" s="10"/>
    </row>
    <row r="332" spans="1:6" ht="23.25" x14ac:dyDescent="0.25">
      <c r="A332" s="6"/>
      <c r="B332" s="6"/>
      <c r="C332" s="7"/>
      <c r="D332" s="8"/>
      <c r="E332" s="8"/>
      <c r="F332" s="10"/>
    </row>
    <row r="333" spans="1:6" ht="23.25" x14ac:dyDescent="0.25">
      <c r="A333" s="6"/>
      <c r="B333" s="6"/>
      <c r="C333" s="7"/>
      <c r="D333" s="8"/>
      <c r="E333" s="8"/>
      <c r="F333" s="10"/>
    </row>
    <row r="334" spans="1:6" ht="23.25" x14ac:dyDescent="0.25">
      <c r="A334" s="6"/>
      <c r="B334" s="6"/>
      <c r="C334" s="7"/>
      <c r="D334" s="8"/>
      <c r="E334" s="8"/>
      <c r="F334" s="10"/>
    </row>
    <row r="335" spans="1:6" ht="23.25" x14ac:dyDescent="0.25">
      <c r="A335" s="6"/>
      <c r="B335" s="6"/>
      <c r="C335" s="7"/>
      <c r="D335" s="8"/>
      <c r="E335" s="8"/>
      <c r="F335" s="10"/>
    </row>
    <row r="336" spans="1:6" ht="23.25" x14ac:dyDescent="0.25">
      <c r="A336" s="6"/>
      <c r="B336" s="6"/>
      <c r="C336" s="7"/>
      <c r="D336" s="8"/>
      <c r="E336" s="8"/>
      <c r="F336" s="10"/>
    </row>
    <row r="337" spans="1:6" ht="23.25" x14ac:dyDescent="0.25">
      <c r="A337" s="6"/>
      <c r="B337" s="6"/>
      <c r="C337" s="7"/>
      <c r="D337" s="8"/>
      <c r="E337" s="8"/>
      <c r="F337" s="10"/>
    </row>
    <row r="338" spans="1:6" ht="23.25" x14ac:dyDescent="0.25">
      <c r="A338" s="6"/>
      <c r="B338" s="6"/>
      <c r="C338" s="7"/>
      <c r="D338" s="8"/>
      <c r="E338" s="8"/>
      <c r="F338" s="10"/>
    </row>
    <row r="339" spans="1:6" ht="23.25" x14ac:dyDescent="0.25">
      <c r="A339" s="6"/>
      <c r="B339" s="6"/>
      <c r="C339" s="7"/>
      <c r="D339" s="8"/>
      <c r="E339" s="8"/>
      <c r="F339" s="10"/>
    </row>
    <row r="340" spans="1:6" ht="23.25" x14ac:dyDescent="0.25">
      <c r="A340" s="6"/>
      <c r="B340" s="6"/>
      <c r="C340" s="7"/>
      <c r="D340" s="8"/>
      <c r="E340" s="8"/>
      <c r="F340" s="10"/>
    </row>
    <row r="341" spans="1:6" ht="23.25" x14ac:dyDescent="0.25">
      <c r="A341" s="6"/>
      <c r="B341" s="6"/>
      <c r="C341" s="7"/>
      <c r="D341" s="8"/>
      <c r="E341" s="8"/>
      <c r="F341" s="10"/>
    </row>
    <row r="342" spans="1:6" ht="23.25" x14ac:dyDescent="0.25">
      <c r="A342" s="6"/>
      <c r="B342" s="6"/>
      <c r="C342" s="7"/>
      <c r="D342" s="8"/>
      <c r="E342" s="8"/>
      <c r="F342" s="10"/>
    </row>
    <row r="343" spans="1:6" ht="23.25" x14ac:dyDescent="0.25">
      <c r="A343" s="6"/>
      <c r="B343" s="6"/>
      <c r="C343" s="7"/>
      <c r="D343" s="8"/>
      <c r="E343" s="8"/>
      <c r="F343" s="10"/>
    </row>
    <row r="344" spans="1:6" ht="23.25" x14ac:dyDescent="0.25">
      <c r="A344" s="6"/>
      <c r="B344" s="6"/>
      <c r="C344" s="7"/>
      <c r="D344" s="8"/>
      <c r="E344" s="8"/>
      <c r="F344" s="10"/>
    </row>
    <row r="345" spans="1:6" ht="23.25" x14ac:dyDescent="0.25">
      <c r="A345" s="6"/>
      <c r="B345" s="6"/>
      <c r="C345" s="7"/>
      <c r="D345" s="8"/>
      <c r="E345" s="8"/>
      <c r="F345" s="10"/>
    </row>
    <row r="346" spans="1:6" ht="23.25" x14ac:dyDescent="0.25">
      <c r="A346" s="6"/>
      <c r="B346" s="6"/>
      <c r="C346" s="7"/>
      <c r="D346" s="8"/>
      <c r="E346" s="8"/>
      <c r="F346" s="10"/>
    </row>
    <row r="347" spans="1:6" ht="23.25" x14ac:dyDescent="0.25">
      <c r="A347" s="6"/>
      <c r="B347" s="6"/>
      <c r="C347" s="7"/>
      <c r="D347" s="8"/>
      <c r="E347" s="8"/>
      <c r="F347" s="10"/>
    </row>
    <row r="348" spans="1:6" ht="23.25" x14ac:dyDescent="0.25">
      <c r="A348" s="6"/>
      <c r="B348" s="6"/>
      <c r="C348" s="7"/>
      <c r="D348" s="8"/>
      <c r="E348" s="8"/>
      <c r="F348" s="10"/>
    </row>
    <row r="349" spans="1:6" ht="23.25" x14ac:dyDescent="0.25">
      <c r="A349" s="6"/>
      <c r="B349" s="6"/>
      <c r="C349" s="7"/>
      <c r="D349" s="8"/>
      <c r="E349" s="8"/>
      <c r="F349" s="10"/>
    </row>
    <row r="350" spans="1:6" ht="23.25" x14ac:dyDescent="0.25">
      <c r="A350" s="6"/>
      <c r="B350" s="6"/>
      <c r="C350" s="7"/>
      <c r="D350" s="8"/>
      <c r="E350" s="8"/>
      <c r="F350" s="10"/>
    </row>
    <row r="351" spans="1:6" ht="23.25" x14ac:dyDescent="0.25">
      <c r="A351" s="6"/>
      <c r="B351" s="6"/>
      <c r="C351" s="7"/>
      <c r="D351" s="8"/>
      <c r="E351" s="8"/>
      <c r="F351" s="10"/>
    </row>
    <row r="352" spans="1:6" ht="23.25" x14ac:dyDescent="0.25">
      <c r="A352" s="6"/>
      <c r="B352" s="6"/>
      <c r="C352" s="7"/>
      <c r="D352" s="8"/>
      <c r="E352" s="8"/>
      <c r="F352" s="10"/>
    </row>
    <row r="353" spans="1:6" ht="23.25" x14ac:dyDescent="0.25">
      <c r="A353" s="6"/>
      <c r="B353" s="6"/>
      <c r="C353" s="7"/>
      <c r="D353" s="8"/>
      <c r="E353" s="8"/>
      <c r="F353" s="10"/>
    </row>
    <row r="354" spans="1:6" ht="23.25" x14ac:dyDescent="0.25">
      <c r="A354" s="6"/>
      <c r="B354" s="6"/>
      <c r="C354" s="7"/>
      <c r="D354" s="8"/>
      <c r="E354" s="8"/>
      <c r="F354" s="10"/>
    </row>
    <row r="355" spans="1:6" ht="23.25" x14ac:dyDescent="0.25">
      <c r="A355" s="6"/>
      <c r="B355" s="6"/>
      <c r="C355" s="7"/>
      <c r="D355" s="8"/>
      <c r="E355" s="8"/>
      <c r="F355" s="10"/>
    </row>
    <row r="356" spans="1:6" ht="23.25" x14ac:dyDescent="0.25">
      <c r="A356" s="6"/>
      <c r="B356" s="6"/>
      <c r="C356" s="7"/>
      <c r="D356" s="8"/>
      <c r="E356" s="8"/>
      <c r="F356" s="10"/>
    </row>
    <row r="357" spans="1:6" ht="23.25" x14ac:dyDescent="0.25">
      <c r="A357" s="6"/>
      <c r="B357" s="6"/>
      <c r="C357" s="7"/>
      <c r="D357" s="8"/>
      <c r="E357" s="8"/>
      <c r="F357" s="10"/>
    </row>
    <row r="358" spans="1:6" ht="23.25" x14ac:dyDescent="0.25">
      <c r="A358" s="6"/>
      <c r="B358" s="6"/>
      <c r="C358" s="7"/>
      <c r="D358" s="8"/>
      <c r="E358" s="8"/>
      <c r="F358" s="10"/>
    </row>
    <row r="359" spans="1:6" ht="23.25" x14ac:dyDescent="0.25">
      <c r="A359" s="6"/>
      <c r="B359" s="6"/>
      <c r="C359" s="7"/>
      <c r="D359" s="8"/>
      <c r="E359" s="8"/>
      <c r="F359" s="10"/>
    </row>
    <row r="360" spans="1:6" ht="23.25" x14ac:dyDescent="0.25">
      <c r="A360" s="6"/>
      <c r="B360" s="6"/>
      <c r="C360" s="7"/>
      <c r="D360" s="8"/>
      <c r="E360" s="8"/>
      <c r="F360" s="10"/>
    </row>
    <row r="361" spans="1:6" ht="23.25" x14ac:dyDescent="0.25">
      <c r="A361" s="6"/>
      <c r="B361" s="6"/>
      <c r="C361" s="7"/>
      <c r="D361" s="8"/>
      <c r="E361" s="8"/>
      <c r="F361" s="10"/>
    </row>
    <row r="362" spans="1:6" ht="23.25" x14ac:dyDescent="0.25">
      <c r="A362" s="6"/>
      <c r="B362" s="6"/>
      <c r="C362" s="7"/>
      <c r="D362" s="8"/>
      <c r="E362" s="8"/>
      <c r="F362" s="10"/>
    </row>
    <row r="363" spans="1:6" ht="23.25" x14ac:dyDescent="0.25">
      <c r="A363" s="6"/>
      <c r="B363" s="6"/>
      <c r="C363" s="7"/>
      <c r="D363" s="8"/>
      <c r="E363" s="8"/>
      <c r="F363" s="10"/>
    </row>
    <row r="364" spans="1:6" ht="23.25" x14ac:dyDescent="0.25">
      <c r="A364" s="6"/>
      <c r="B364" s="6"/>
      <c r="C364" s="7"/>
      <c r="D364" s="8"/>
      <c r="E364" s="8"/>
      <c r="F364" s="10"/>
    </row>
    <row r="365" spans="1:6" ht="23.25" x14ac:dyDescent="0.25">
      <c r="A365" s="6"/>
      <c r="B365" s="6"/>
      <c r="C365" s="7"/>
      <c r="D365" s="8"/>
      <c r="E365" s="8"/>
      <c r="F365" s="10"/>
    </row>
    <row r="366" spans="1:6" ht="23.25" x14ac:dyDescent="0.25">
      <c r="A366" s="6"/>
      <c r="B366" s="6"/>
      <c r="C366" s="7"/>
      <c r="D366" s="8"/>
      <c r="E366" s="8"/>
      <c r="F366" s="10"/>
    </row>
    <row r="367" spans="1:6" ht="23.25" x14ac:dyDescent="0.25">
      <c r="A367" s="6"/>
      <c r="B367" s="6"/>
      <c r="C367" s="7"/>
      <c r="D367" s="8"/>
      <c r="E367" s="8"/>
      <c r="F367" s="10"/>
    </row>
    <row r="368" spans="1:6" ht="23.25" x14ac:dyDescent="0.25">
      <c r="A368" s="6"/>
      <c r="B368" s="6"/>
      <c r="C368" s="7"/>
      <c r="D368" s="8"/>
      <c r="E368" s="8"/>
      <c r="F368" s="10"/>
    </row>
    <row r="369" spans="1:6" ht="23.25" x14ac:dyDescent="0.25">
      <c r="A369" s="6"/>
      <c r="B369" s="6"/>
      <c r="C369" s="7"/>
      <c r="D369" s="8"/>
      <c r="E369" s="8"/>
      <c r="F369" s="10"/>
    </row>
    <row r="370" spans="1:6" ht="23.25" x14ac:dyDescent="0.25">
      <c r="A370" s="6"/>
      <c r="B370" s="6"/>
      <c r="C370" s="7"/>
      <c r="D370" s="8"/>
      <c r="E370" s="8"/>
      <c r="F370" s="10"/>
    </row>
    <row r="371" spans="1:6" ht="23.25" x14ac:dyDescent="0.25">
      <c r="A371" s="6"/>
      <c r="B371" s="6"/>
      <c r="C371" s="7"/>
      <c r="D371" s="8"/>
      <c r="E371" s="8"/>
      <c r="F371" s="10"/>
    </row>
    <row r="372" spans="1:6" ht="23.25" x14ac:dyDescent="0.25">
      <c r="A372" s="6"/>
      <c r="B372" s="6"/>
      <c r="C372" s="7"/>
      <c r="D372" s="8"/>
      <c r="E372" s="8"/>
      <c r="F372" s="10"/>
    </row>
    <row r="373" spans="1:6" ht="23.25" x14ac:dyDescent="0.25">
      <c r="A373" s="6"/>
      <c r="B373" s="6"/>
      <c r="C373" s="7"/>
      <c r="D373" s="8"/>
      <c r="E373" s="8"/>
      <c r="F373" s="10"/>
    </row>
    <row r="374" spans="1:6" ht="23.25" x14ac:dyDescent="0.25">
      <c r="A374" s="6"/>
      <c r="B374" s="6"/>
      <c r="C374" s="7"/>
      <c r="D374" s="8"/>
      <c r="E374" s="8"/>
      <c r="F374" s="10"/>
    </row>
    <row r="375" spans="1:6" ht="23.25" x14ac:dyDescent="0.25">
      <c r="A375" s="6"/>
      <c r="B375" s="6"/>
      <c r="C375" s="7"/>
      <c r="D375" s="8"/>
      <c r="E375" s="8"/>
      <c r="F375" s="10"/>
    </row>
    <row r="376" spans="1:6" ht="23.25" x14ac:dyDescent="0.25">
      <c r="A376" s="6"/>
      <c r="B376" s="6"/>
      <c r="C376" s="7"/>
      <c r="D376" s="8"/>
      <c r="E376" s="8"/>
      <c r="F376" s="10"/>
    </row>
    <row r="377" spans="1:6" ht="23.25" x14ac:dyDescent="0.25">
      <c r="A377" s="6"/>
      <c r="B377" s="6"/>
      <c r="C377" s="7"/>
      <c r="D377" s="8"/>
      <c r="E377" s="8"/>
      <c r="F377" s="10"/>
    </row>
    <row r="378" spans="1:6" ht="23.25" x14ac:dyDescent="0.25">
      <c r="A378" s="6"/>
      <c r="B378" s="6"/>
      <c r="C378" s="7"/>
      <c r="D378" s="8"/>
      <c r="E378" s="8"/>
      <c r="F378" s="10"/>
    </row>
    <row r="379" spans="1:6" ht="23.25" x14ac:dyDescent="0.25">
      <c r="A379" s="6"/>
      <c r="B379" s="6"/>
      <c r="C379" s="7"/>
      <c r="D379" s="8"/>
      <c r="E379" s="8"/>
      <c r="F379" s="10"/>
    </row>
    <row r="380" spans="1:6" ht="23.25" x14ac:dyDescent="0.25">
      <c r="A380" s="6"/>
      <c r="B380" s="6"/>
      <c r="C380" s="7"/>
      <c r="D380" s="8"/>
      <c r="E380" s="8"/>
      <c r="F380" s="10"/>
    </row>
    <row r="381" spans="1:6" ht="23.25" x14ac:dyDescent="0.25">
      <c r="A381" s="6"/>
      <c r="B381" s="6"/>
      <c r="C381" s="7"/>
      <c r="D381" s="8"/>
      <c r="E381" s="8"/>
      <c r="F381" s="10"/>
    </row>
    <row r="382" spans="1:6" ht="23.25" x14ac:dyDescent="0.25">
      <c r="A382" s="6"/>
      <c r="B382" s="6"/>
      <c r="C382" s="7"/>
      <c r="D382" s="8"/>
      <c r="E382" s="8"/>
      <c r="F382" s="10"/>
    </row>
    <row r="383" spans="1:6" ht="23.25" x14ac:dyDescent="0.25">
      <c r="A383" s="6"/>
      <c r="B383" s="6"/>
      <c r="C383" s="7"/>
      <c r="D383" s="8"/>
      <c r="E383" s="8"/>
      <c r="F383" s="10"/>
    </row>
    <row r="384" spans="1:6" ht="23.25" x14ac:dyDescent="0.25">
      <c r="A384" s="6"/>
      <c r="B384" s="6"/>
      <c r="C384" s="7"/>
      <c r="D384" s="8"/>
      <c r="E384" s="8"/>
      <c r="F384" s="10"/>
    </row>
    <row r="385" spans="1:6" ht="23.25" x14ac:dyDescent="0.25">
      <c r="A385" s="6"/>
      <c r="B385" s="6"/>
      <c r="C385" s="7"/>
      <c r="D385" s="8"/>
      <c r="E385" s="8"/>
      <c r="F385" s="10"/>
    </row>
    <row r="386" spans="1:6" ht="23.25" x14ac:dyDescent="0.25">
      <c r="A386" s="6"/>
      <c r="B386" s="6"/>
      <c r="C386" s="7"/>
      <c r="D386" s="8"/>
      <c r="E386" s="8"/>
      <c r="F386" s="10"/>
    </row>
    <row r="387" spans="1:6" ht="23.25" x14ac:dyDescent="0.25">
      <c r="A387" s="6"/>
      <c r="B387" s="6"/>
      <c r="C387" s="7"/>
      <c r="D387" s="8"/>
      <c r="E387" s="8"/>
      <c r="F387" s="10"/>
    </row>
    <row r="388" spans="1:6" ht="23.25" x14ac:dyDescent="0.25">
      <c r="A388" s="6"/>
      <c r="B388" s="6"/>
      <c r="C388" s="7"/>
      <c r="D388" s="8"/>
      <c r="E388" s="8"/>
      <c r="F388" s="10"/>
    </row>
    <row r="389" spans="1:6" ht="23.25" x14ac:dyDescent="0.25">
      <c r="A389" s="6"/>
      <c r="B389" s="6"/>
      <c r="C389" s="7"/>
      <c r="D389" s="8"/>
      <c r="E389" s="8"/>
      <c r="F389" s="10"/>
    </row>
    <row r="390" spans="1:6" ht="23.25" x14ac:dyDescent="0.25">
      <c r="A390" s="6"/>
      <c r="B390" s="6"/>
      <c r="C390" s="7"/>
      <c r="D390" s="8"/>
      <c r="E390" s="8"/>
      <c r="F390" s="10"/>
    </row>
    <row r="391" spans="1:6" ht="23.25" x14ac:dyDescent="0.25">
      <c r="A391" s="6"/>
      <c r="B391" s="6"/>
      <c r="C391" s="7"/>
      <c r="D391" s="8"/>
      <c r="E391" s="8"/>
      <c r="F391" s="10"/>
    </row>
    <row r="392" spans="1:6" ht="23.25" x14ac:dyDescent="0.25">
      <c r="A392" s="6"/>
      <c r="B392" s="6"/>
      <c r="C392" s="7"/>
      <c r="D392" s="8"/>
      <c r="E392" s="8"/>
      <c r="F392" s="10"/>
    </row>
    <row r="393" spans="1:6" ht="23.25" x14ac:dyDescent="0.25">
      <c r="A393" s="6"/>
      <c r="B393" s="6"/>
      <c r="C393" s="7"/>
      <c r="D393" s="8"/>
      <c r="E393" s="8"/>
      <c r="F393" s="10"/>
    </row>
    <row r="394" spans="1:6" ht="23.25" x14ac:dyDescent="0.25">
      <c r="A394" s="6"/>
      <c r="B394" s="6"/>
      <c r="C394" s="7"/>
      <c r="D394" s="8"/>
      <c r="E394" s="8"/>
      <c r="F394" s="10"/>
    </row>
    <row r="395" spans="1:6" ht="23.25" x14ac:dyDescent="0.25">
      <c r="A395" s="6"/>
      <c r="B395" s="6"/>
      <c r="C395" s="7"/>
      <c r="D395" s="8"/>
      <c r="E395" s="8"/>
      <c r="F395" s="10"/>
    </row>
    <row r="396" spans="1:6" ht="23.25" x14ac:dyDescent="0.25">
      <c r="A396" s="6"/>
      <c r="B396" s="6"/>
      <c r="C396" s="7"/>
      <c r="D396" s="8"/>
      <c r="E396" s="8"/>
      <c r="F396" s="10"/>
    </row>
    <row r="397" spans="1:6" ht="23.25" x14ac:dyDescent="0.25">
      <c r="A397" s="6"/>
      <c r="B397" s="6"/>
      <c r="C397" s="7"/>
      <c r="D397" s="8"/>
      <c r="E397" s="8"/>
      <c r="F397" s="10"/>
    </row>
    <row r="398" spans="1:6" ht="23.25" x14ac:dyDescent="0.25">
      <c r="A398" s="6"/>
      <c r="B398" s="6"/>
      <c r="C398" s="7"/>
      <c r="D398" s="8"/>
      <c r="E398" s="8"/>
      <c r="F398" s="10"/>
    </row>
    <row r="399" spans="1:6" ht="23.25" x14ac:dyDescent="0.25">
      <c r="A399" s="6"/>
      <c r="B399" s="6"/>
      <c r="C399" s="7"/>
      <c r="D399" s="8"/>
      <c r="E399" s="8"/>
      <c r="F399" s="10"/>
    </row>
    <row r="400" spans="1:6" ht="23.25" x14ac:dyDescent="0.25">
      <c r="A400" s="6"/>
      <c r="B400" s="6"/>
      <c r="C400" s="7"/>
      <c r="D400" s="8"/>
      <c r="E400" s="8"/>
      <c r="F400" s="10"/>
    </row>
    <row r="401" spans="1:6" ht="23.25" x14ac:dyDescent="0.25">
      <c r="A401" s="6"/>
      <c r="B401" s="6"/>
      <c r="C401" s="7"/>
      <c r="D401" s="8"/>
      <c r="E401" s="8"/>
      <c r="F401" s="10"/>
    </row>
    <row r="402" spans="1:6" ht="23.25" x14ac:dyDescent="0.25">
      <c r="A402" s="6"/>
      <c r="B402" s="6"/>
      <c r="C402" s="7"/>
      <c r="D402" s="8"/>
      <c r="E402" s="8"/>
      <c r="F402" s="10"/>
    </row>
    <row r="403" spans="1:6" ht="23.25" x14ac:dyDescent="0.25">
      <c r="A403" s="6"/>
      <c r="B403" s="6"/>
      <c r="C403" s="7"/>
      <c r="D403" s="8"/>
      <c r="E403" s="8"/>
      <c r="F403" s="10"/>
    </row>
    <row r="404" spans="1:6" ht="23.25" x14ac:dyDescent="0.25">
      <c r="A404" s="6"/>
      <c r="B404" s="6"/>
      <c r="C404" s="7"/>
      <c r="D404" s="8"/>
      <c r="E404" s="8"/>
      <c r="F404" s="10"/>
    </row>
    <row r="405" spans="1:6" ht="23.25" x14ac:dyDescent="0.25">
      <c r="A405" s="6"/>
      <c r="B405" s="6"/>
      <c r="C405" s="7"/>
      <c r="D405" s="8"/>
      <c r="E405" s="8"/>
      <c r="F405" s="10"/>
    </row>
    <row r="406" spans="1:6" ht="23.25" x14ac:dyDescent="0.25">
      <c r="A406" s="6"/>
      <c r="B406" s="6"/>
      <c r="C406" s="7"/>
      <c r="D406" s="8"/>
      <c r="E406" s="8"/>
      <c r="F406" s="10"/>
    </row>
    <row r="407" spans="1:6" ht="23.25" x14ac:dyDescent="0.25">
      <c r="A407" s="6"/>
      <c r="B407" s="6"/>
      <c r="C407" s="7"/>
      <c r="D407" s="8"/>
      <c r="E407" s="8"/>
      <c r="F407" s="10"/>
    </row>
    <row r="408" spans="1:6" ht="23.25" x14ac:dyDescent="0.25">
      <c r="A408" s="6"/>
      <c r="B408" s="6"/>
      <c r="C408" s="7"/>
      <c r="D408" s="8"/>
      <c r="E408" s="8"/>
      <c r="F408" s="10"/>
    </row>
    <row r="409" spans="1:6" ht="23.25" x14ac:dyDescent="0.25">
      <c r="A409" s="6"/>
      <c r="B409" s="6"/>
      <c r="C409" s="7"/>
      <c r="D409" s="8"/>
      <c r="E409" s="8"/>
      <c r="F409" s="10"/>
    </row>
    <row r="410" spans="1:6" ht="23.25" x14ac:dyDescent="0.25">
      <c r="A410" s="6"/>
      <c r="B410" s="6"/>
      <c r="C410" s="7"/>
      <c r="D410" s="8"/>
      <c r="E410" s="8"/>
      <c r="F410" s="10"/>
    </row>
    <row r="411" spans="1:6" ht="23.25" x14ac:dyDescent="0.25">
      <c r="A411" s="6"/>
      <c r="B411" s="6"/>
      <c r="C411" s="7"/>
      <c r="D411" s="8"/>
      <c r="E411" s="8"/>
      <c r="F411" s="10"/>
    </row>
    <row r="412" spans="1:6" ht="23.25" x14ac:dyDescent="0.25">
      <c r="A412" s="6"/>
      <c r="B412" s="6"/>
      <c r="C412" s="7"/>
      <c r="D412" s="8"/>
      <c r="E412" s="8"/>
      <c r="F412" s="10"/>
    </row>
    <row r="413" spans="1:6" ht="23.25" x14ac:dyDescent="0.25">
      <c r="A413" s="6"/>
      <c r="B413" s="6"/>
      <c r="C413" s="7"/>
      <c r="D413" s="8"/>
      <c r="E413" s="8"/>
      <c r="F413" s="10"/>
    </row>
    <row r="414" spans="1:6" ht="23.25" x14ac:dyDescent="0.25">
      <c r="A414" s="6"/>
      <c r="B414" s="6"/>
      <c r="C414" s="7"/>
      <c r="D414" s="8"/>
      <c r="E414" s="8"/>
      <c r="F414" s="10"/>
    </row>
    <row r="415" spans="1:6" ht="23.25" x14ac:dyDescent="0.25">
      <c r="A415" s="6"/>
      <c r="B415" s="6"/>
      <c r="C415" s="7"/>
      <c r="D415" s="8"/>
      <c r="E415" s="8"/>
      <c r="F415" s="10"/>
    </row>
    <row r="416" spans="1:6" ht="23.25" x14ac:dyDescent="0.25">
      <c r="A416" s="6"/>
      <c r="B416" s="6"/>
      <c r="C416" s="7"/>
      <c r="D416" s="8"/>
      <c r="E416" s="8"/>
      <c r="F416" s="10"/>
    </row>
    <row r="417" spans="1:6" ht="23.25" x14ac:dyDescent="0.25">
      <c r="A417" s="6"/>
      <c r="B417" s="6"/>
      <c r="C417" s="7"/>
      <c r="D417" s="8"/>
      <c r="E417" s="8"/>
      <c r="F417" s="10"/>
    </row>
    <row r="418" spans="1:6" ht="23.25" x14ac:dyDescent="0.25">
      <c r="A418" s="6"/>
      <c r="B418" s="6"/>
      <c r="C418" s="7"/>
      <c r="D418" s="8"/>
      <c r="E418" s="8"/>
      <c r="F418" s="10"/>
    </row>
    <row r="419" spans="1:6" ht="23.25" x14ac:dyDescent="0.25">
      <c r="A419" s="6"/>
      <c r="B419" s="6"/>
      <c r="C419" s="7"/>
      <c r="D419" s="8"/>
      <c r="E419" s="8"/>
      <c r="F419" s="10"/>
    </row>
    <row r="420" spans="1:6" ht="23.25" x14ac:dyDescent="0.25">
      <c r="A420" s="6"/>
      <c r="B420" s="6"/>
      <c r="C420" s="7"/>
      <c r="D420" s="8"/>
      <c r="E420" s="8"/>
      <c r="F420" s="10"/>
    </row>
    <row r="421" spans="1:6" ht="23.25" x14ac:dyDescent="0.25">
      <c r="A421" s="6"/>
      <c r="B421" s="6"/>
      <c r="C421" s="7"/>
      <c r="D421" s="8"/>
      <c r="E421" s="8"/>
      <c r="F421" s="10"/>
    </row>
    <row r="422" spans="1:6" ht="23.25" x14ac:dyDescent="0.25">
      <c r="A422" s="6"/>
      <c r="B422" s="6"/>
      <c r="C422" s="7"/>
      <c r="D422" s="8"/>
      <c r="E422" s="8"/>
      <c r="F422" s="10"/>
    </row>
    <row r="423" spans="1:6" ht="23.25" x14ac:dyDescent="0.25">
      <c r="A423" s="6"/>
      <c r="B423" s="6"/>
      <c r="C423" s="7"/>
      <c r="D423" s="8"/>
      <c r="E423" s="8"/>
      <c r="F423" s="10"/>
    </row>
    <row r="424" spans="1:6" ht="23.25" x14ac:dyDescent="0.25">
      <c r="A424" s="6"/>
      <c r="B424" s="6"/>
      <c r="C424" s="7"/>
      <c r="D424" s="8"/>
      <c r="E424" s="8"/>
      <c r="F424" s="10"/>
    </row>
    <row r="425" spans="1:6" ht="23.25" x14ac:dyDescent="0.25">
      <c r="A425" s="6"/>
      <c r="B425" s="6"/>
      <c r="C425" s="7"/>
      <c r="D425" s="8"/>
      <c r="E425" s="8"/>
      <c r="F425" s="10"/>
    </row>
    <row r="426" spans="1:6" ht="23.25" x14ac:dyDescent="0.25">
      <c r="A426" s="6"/>
      <c r="B426" s="6"/>
      <c r="C426" s="7"/>
      <c r="D426" s="8"/>
      <c r="E426" s="8"/>
      <c r="F426" s="10"/>
    </row>
    <row r="427" spans="1:6" ht="23.25" x14ac:dyDescent="0.25">
      <c r="A427" s="6"/>
      <c r="B427" s="6"/>
      <c r="C427" s="7"/>
      <c r="D427" s="8"/>
      <c r="E427" s="8"/>
      <c r="F427" s="10"/>
    </row>
    <row r="428" spans="1:6" ht="23.25" x14ac:dyDescent="0.25">
      <c r="A428" s="6"/>
      <c r="B428" s="6"/>
      <c r="C428" s="7"/>
      <c r="D428" s="8"/>
      <c r="E428" s="8"/>
      <c r="F428" s="10"/>
    </row>
    <row r="429" spans="1:6" ht="23.25" x14ac:dyDescent="0.25">
      <c r="A429" s="6"/>
      <c r="B429" s="6"/>
      <c r="C429" s="7"/>
      <c r="D429" s="8"/>
      <c r="E429" s="8"/>
      <c r="F429" s="10"/>
    </row>
    <row r="430" spans="1:6" ht="23.25" x14ac:dyDescent="0.25">
      <c r="A430" s="6"/>
      <c r="B430" s="6"/>
      <c r="C430" s="7"/>
      <c r="D430" s="8"/>
      <c r="E430" s="8"/>
      <c r="F430" s="10"/>
    </row>
    <row r="431" spans="1:6" ht="23.25" x14ac:dyDescent="0.25">
      <c r="A431" s="6"/>
      <c r="B431" s="6"/>
      <c r="C431" s="7"/>
      <c r="D431" s="8"/>
      <c r="E431" s="8"/>
      <c r="F431" s="10"/>
    </row>
    <row r="432" spans="1:6" ht="23.25" x14ac:dyDescent="0.25">
      <c r="A432" s="6"/>
      <c r="B432" s="6"/>
      <c r="C432" s="7"/>
      <c r="D432" s="8"/>
      <c r="E432" s="8"/>
      <c r="F432" s="10"/>
    </row>
    <row r="433" spans="1:6" ht="23.25" x14ac:dyDescent="0.25">
      <c r="A433" s="6"/>
      <c r="B433" s="6"/>
      <c r="C433" s="7"/>
      <c r="D433" s="8"/>
      <c r="E433" s="8"/>
      <c r="F433" s="10"/>
    </row>
    <row r="434" spans="1:6" ht="23.25" x14ac:dyDescent="0.25">
      <c r="A434" s="6"/>
      <c r="B434" s="6"/>
      <c r="C434" s="7"/>
      <c r="D434" s="8"/>
      <c r="E434" s="8"/>
      <c r="F434" s="10"/>
    </row>
    <row r="435" spans="1:6" ht="23.25" x14ac:dyDescent="0.25">
      <c r="A435" s="6"/>
      <c r="B435" s="6"/>
      <c r="C435" s="7"/>
      <c r="D435" s="8"/>
      <c r="E435" s="8"/>
      <c r="F435" s="10"/>
    </row>
    <row r="436" spans="1:6" ht="23.25" x14ac:dyDescent="0.25">
      <c r="A436" s="6"/>
      <c r="B436" s="6"/>
      <c r="C436" s="7"/>
      <c r="D436" s="8"/>
      <c r="E436" s="8"/>
      <c r="F436" s="10"/>
    </row>
    <row r="437" spans="1:6" ht="23.25" x14ac:dyDescent="0.25">
      <c r="A437" s="6"/>
      <c r="B437" s="6"/>
      <c r="C437" s="7"/>
      <c r="D437" s="8"/>
      <c r="E437" s="8"/>
      <c r="F437" s="10"/>
    </row>
    <row r="438" spans="1:6" ht="23.25" x14ac:dyDescent="0.25">
      <c r="A438" s="6"/>
      <c r="B438" s="6"/>
      <c r="C438" s="7"/>
      <c r="D438" s="8"/>
      <c r="E438" s="8"/>
      <c r="F438" s="10"/>
    </row>
    <row r="439" spans="1:6" ht="23.25" x14ac:dyDescent="0.25">
      <c r="A439" s="6"/>
      <c r="B439" s="6"/>
      <c r="C439" s="7"/>
      <c r="D439" s="8"/>
      <c r="E439" s="8"/>
      <c r="F439" s="10"/>
    </row>
    <row r="440" spans="1:6" ht="23.25" x14ac:dyDescent="0.25">
      <c r="A440" s="6"/>
      <c r="B440" s="6"/>
      <c r="C440" s="7"/>
      <c r="D440" s="8"/>
      <c r="E440" s="8"/>
      <c r="F440" s="10"/>
    </row>
    <row r="441" spans="1:6" ht="23.25" x14ac:dyDescent="0.25">
      <c r="A441" s="6"/>
      <c r="B441" s="6"/>
      <c r="C441" s="7"/>
      <c r="D441" s="8"/>
      <c r="E441" s="8"/>
      <c r="F441" s="10"/>
    </row>
    <row r="442" spans="1:6" ht="23.25" x14ac:dyDescent="0.25">
      <c r="A442" s="6"/>
      <c r="B442" s="6"/>
      <c r="C442" s="7"/>
      <c r="D442" s="8"/>
      <c r="E442" s="8"/>
      <c r="F442" s="10"/>
    </row>
    <row r="443" spans="1:6" ht="23.25" x14ac:dyDescent="0.25">
      <c r="A443" s="6"/>
      <c r="B443" s="6"/>
      <c r="C443" s="7"/>
      <c r="D443" s="8"/>
      <c r="E443" s="8"/>
      <c r="F443" s="10"/>
    </row>
    <row r="444" spans="1:6" ht="23.25" x14ac:dyDescent="0.25">
      <c r="A444" s="6"/>
      <c r="B444" s="6"/>
      <c r="C444" s="7"/>
      <c r="D444" s="8"/>
      <c r="E444" s="8"/>
      <c r="F444" s="10"/>
    </row>
    <row r="445" spans="1:6" ht="23.25" x14ac:dyDescent="0.25">
      <c r="A445" s="6"/>
      <c r="B445" s="6"/>
      <c r="C445" s="7"/>
      <c r="D445" s="8"/>
      <c r="E445" s="8"/>
      <c r="F445" s="10"/>
    </row>
    <row r="446" spans="1:6" ht="23.25" x14ac:dyDescent="0.25">
      <c r="A446" s="6"/>
      <c r="B446" s="6"/>
      <c r="C446" s="7"/>
      <c r="D446" s="8"/>
      <c r="E446" s="8"/>
      <c r="F446" s="10"/>
    </row>
    <row r="447" spans="1:6" ht="23.25" x14ac:dyDescent="0.25">
      <c r="A447" s="6"/>
      <c r="B447" s="6"/>
      <c r="C447" s="7"/>
      <c r="D447" s="8"/>
      <c r="E447" s="8"/>
      <c r="F447" s="10"/>
    </row>
    <row r="448" spans="1:6" ht="23.25" x14ac:dyDescent="0.25">
      <c r="A448" s="6"/>
      <c r="B448" s="6"/>
      <c r="C448" s="7"/>
      <c r="D448" s="8"/>
      <c r="E448" s="8"/>
      <c r="F448" s="10"/>
    </row>
    <row r="449" spans="1:6" ht="23.25" x14ac:dyDescent="0.25">
      <c r="A449" s="6"/>
      <c r="B449" s="6"/>
      <c r="C449" s="7"/>
      <c r="D449" s="8"/>
      <c r="E449" s="8"/>
      <c r="F449" s="10"/>
    </row>
    <row r="450" spans="1:6" ht="23.25" x14ac:dyDescent="0.25">
      <c r="A450" s="6"/>
      <c r="B450" s="6"/>
      <c r="C450" s="7"/>
      <c r="D450" s="8"/>
      <c r="E450" s="8"/>
      <c r="F450" s="10"/>
    </row>
    <row r="451" spans="1:6" ht="23.25" x14ac:dyDescent="0.25">
      <c r="A451" s="6"/>
      <c r="B451" s="6"/>
      <c r="C451" s="7"/>
      <c r="D451" s="8"/>
      <c r="E451" s="8"/>
      <c r="F451" s="10"/>
    </row>
    <row r="452" spans="1:6" ht="23.25" x14ac:dyDescent="0.25">
      <c r="A452" s="6"/>
      <c r="B452" s="6"/>
      <c r="C452" s="7"/>
      <c r="D452" s="8"/>
      <c r="E452" s="8"/>
      <c r="F452" s="10"/>
    </row>
    <row r="453" spans="1:6" ht="23.25" x14ac:dyDescent="0.25">
      <c r="A453" s="6"/>
      <c r="B453" s="6"/>
      <c r="C453" s="7"/>
      <c r="D453" s="8"/>
      <c r="E453" s="8"/>
      <c r="F453" s="10"/>
    </row>
    <row r="454" spans="1:6" ht="23.25" x14ac:dyDescent="0.25">
      <c r="A454" s="6"/>
      <c r="B454" s="6"/>
      <c r="C454" s="7"/>
      <c r="D454" s="8"/>
      <c r="E454" s="8"/>
      <c r="F454" s="10"/>
    </row>
    <row r="455" spans="1:6" ht="23.25" x14ac:dyDescent="0.25">
      <c r="A455" s="6"/>
      <c r="B455" s="6"/>
      <c r="C455" s="7"/>
      <c r="D455" s="8"/>
      <c r="E455" s="8"/>
      <c r="F455" s="10"/>
    </row>
    <row r="456" spans="1:6" ht="23.25" x14ac:dyDescent="0.25">
      <c r="A456" s="6"/>
      <c r="B456" s="6"/>
      <c r="C456" s="7"/>
      <c r="D456" s="8"/>
      <c r="E456" s="8"/>
      <c r="F456" s="10"/>
    </row>
    <row r="457" spans="1:6" ht="23.25" x14ac:dyDescent="0.25">
      <c r="A457" s="6"/>
      <c r="B457" s="6"/>
      <c r="C457" s="7"/>
      <c r="D457" s="8"/>
      <c r="E457" s="8"/>
      <c r="F457" s="10"/>
    </row>
    <row r="458" spans="1:6" ht="23.25" x14ac:dyDescent="0.25">
      <c r="A458" s="6"/>
      <c r="B458" s="6"/>
      <c r="C458" s="7"/>
      <c r="D458" s="8"/>
      <c r="E458" s="8"/>
      <c r="F458" s="10"/>
    </row>
    <row r="459" spans="1:6" ht="23.25" x14ac:dyDescent="0.25">
      <c r="A459" s="6"/>
      <c r="B459" s="6"/>
      <c r="C459" s="7"/>
      <c r="D459" s="8"/>
      <c r="E459" s="8"/>
      <c r="F459" s="10"/>
    </row>
    <row r="460" spans="1:6" ht="23.25" x14ac:dyDescent="0.25">
      <c r="A460" s="6"/>
      <c r="B460" s="6"/>
      <c r="C460" s="7"/>
      <c r="D460" s="8"/>
      <c r="E460" s="8"/>
      <c r="F460" s="10"/>
    </row>
    <row r="461" spans="1:6" ht="23.25" x14ac:dyDescent="0.25">
      <c r="A461" s="6"/>
      <c r="B461" s="6"/>
      <c r="C461" s="7"/>
      <c r="D461" s="8"/>
      <c r="E461" s="8"/>
      <c r="F461" s="10"/>
    </row>
    <row r="462" spans="1:6" ht="23.25" x14ac:dyDescent="0.25">
      <c r="A462" s="6"/>
      <c r="B462" s="6"/>
      <c r="C462" s="7"/>
      <c r="D462" s="8"/>
      <c r="E462" s="8"/>
      <c r="F462" s="10"/>
    </row>
    <row r="463" spans="1:6" ht="23.25" x14ac:dyDescent="0.25">
      <c r="A463" s="6"/>
      <c r="B463" s="6"/>
      <c r="C463" s="7"/>
      <c r="D463" s="8"/>
      <c r="E463" s="8"/>
      <c r="F463" s="10"/>
    </row>
    <row r="464" spans="1:6" ht="23.25" x14ac:dyDescent="0.25">
      <c r="A464" s="6"/>
      <c r="B464" s="6"/>
      <c r="C464" s="7"/>
      <c r="D464" s="8"/>
      <c r="E464" s="8"/>
      <c r="F464" s="10"/>
    </row>
    <row r="465" spans="1:6" ht="23.25" x14ac:dyDescent="0.25">
      <c r="A465" s="6"/>
      <c r="B465" s="6"/>
      <c r="C465" s="7"/>
      <c r="D465" s="8"/>
      <c r="E465" s="8"/>
      <c r="F465" s="10"/>
    </row>
    <row r="466" spans="1:6" ht="23.25" x14ac:dyDescent="0.25">
      <c r="A466" s="6"/>
      <c r="B466" s="6"/>
      <c r="C466" s="7"/>
      <c r="D466" s="8"/>
      <c r="E466" s="8"/>
      <c r="F466" s="10"/>
    </row>
    <row r="467" spans="1:6" ht="23.25" x14ac:dyDescent="0.25">
      <c r="A467" s="6"/>
      <c r="B467" s="6"/>
      <c r="C467" s="7"/>
      <c r="D467" s="8"/>
      <c r="E467" s="8"/>
      <c r="F467" s="10"/>
    </row>
    <row r="468" spans="1:6" ht="23.25" x14ac:dyDescent="0.25">
      <c r="A468" s="6"/>
      <c r="B468" s="6"/>
      <c r="C468" s="7"/>
      <c r="D468" s="8"/>
      <c r="E468" s="8"/>
      <c r="F468" s="10"/>
    </row>
    <row r="469" spans="1:6" ht="23.25" x14ac:dyDescent="0.25">
      <c r="A469" s="6"/>
      <c r="B469" s="6"/>
      <c r="C469" s="7"/>
      <c r="D469" s="8"/>
      <c r="E469" s="8"/>
      <c r="F469" s="10"/>
    </row>
    <row r="470" spans="1:6" ht="23.25" x14ac:dyDescent="0.25">
      <c r="A470" s="6"/>
      <c r="B470" s="6"/>
      <c r="C470" s="7"/>
      <c r="D470" s="8"/>
      <c r="E470" s="8"/>
      <c r="F470" s="10"/>
    </row>
    <row r="471" spans="1:6" ht="23.25" x14ac:dyDescent="0.25">
      <c r="A471" s="6"/>
      <c r="B471" s="6"/>
      <c r="C471" s="7"/>
      <c r="D471" s="8"/>
      <c r="E471" s="8"/>
      <c r="F471" s="10"/>
    </row>
    <row r="472" spans="1:6" ht="23.25" x14ac:dyDescent="0.25">
      <c r="A472" s="6"/>
      <c r="B472" s="6"/>
      <c r="C472" s="7"/>
      <c r="D472" s="8"/>
      <c r="E472" s="8"/>
      <c r="F472" s="10"/>
    </row>
    <row r="473" spans="1:6" ht="23.25" x14ac:dyDescent="0.25">
      <c r="A473" s="6"/>
      <c r="B473" s="6"/>
      <c r="C473" s="7"/>
      <c r="D473" s="8"/>
      <c r="E473" s="8"/>
      <c r="F473" s="10"/>
    </row>
    <row r="474" spans="1:6" ht="23.25" x14ac:dyDescent="0.25">
      <c r="A474" s="6"/>
      <c r="B474" s="6"/>
      <c r="C474" s="7"/>
      <c r="D474" s="8"/>
      <c r="E474" s="8"/>
      <c r="F474" s="10"/>
    </row>
    <row r="475" spans="1:6" ht="23.25" x14ac:dyDescent="0.25">
      <c r="A475" s="6"/>
      <c r="B475" s="6"/>
      <c r="C475" s="7"/>
      <c r="D475" s="8"/>
      <c r="E475" s="8"/>
      <c r="F475" s="10"/>
    </row>
    <row r="476" spans="1:6" ht="23.25" x14ac:dyDescent="0.25">
      <c r="A476" s="6"/>
      <c r="B476" s="6"/>
      <c r="C476" s="7"/>
      <c r="D476" s="8"/>
      <c r="E476" s="8"/>
      <c r="F476" s="10"/>
    </row>
    <row r="477" spans="1:6" ht="23.25" x14ac:dyDescent="0.25">
      <c r="A477" s="6"/>
      <c r="B477" s="6"/>
      <c r="C477" s="7"/>
      <c r="D477" s="8"/>
      <c r="E477" s="8"/>
      <c r="F477" s="10"/>
    </row>
    <row r="478" spans="1:6" ht="23.25" x14ac:dyDescent="0.25">
      <c r="A478" s="6"/>
      <c r="B478" s="6"/>
      <c r="C478" s="7"/>
      <c r="D478" s="8"/>
      <c r="E478" s="8"/>
      <c r="F478" s="10"/>
    </row>
    <row r="479" spans="1:6" ht="23.25" x14ac:dyDescent="0.25">
      <c r="A479" s="6"/>
      <c r="B479" s="6"/>
      <c r="C479" s="7"/>
      <c r="D479" s="8"/>
      <c r="E479" s="8"/>
      <c r="F479" s="10"/>
    </row>
    <row r="480" spans="1:6" ht="23.25" x14ac:dyDescent="0.25">
      <c r="A480" s="6"/>
      <c r="B480" s="6"/>
      <c r="C480" s="7"/>
      <c r="D480" s="8"/>
      <c r="E480" s="8"/>
      <c r="F480" s="10"/>
    </row>
    <row r="481" spans="1:6" ht="23.25" x14ac:dyDescent="0.25">
      <c r="A481" s="6"/>
      <c r="B481" s="6"/>
      <c r="C481" s="7"/>
      <c r="D481" s="8"/>
      <c r="E481" s="8"/>
      <c r="F481" s="10"/>
    </row>
    <row r="482" spans="1:6" ht="23.25" x14ac:dyDescent="0.25">
      <c r="A482" s="6"/>
      <c r="B482" s="6"/>
      <c r="C482" s="7"/>
      <c r="D482" s="8"/>
      <c r="E482" s="8"/>
      <c r="F482" s="10"/>
    </row>
    <row r="483" spans="1:6" ht="23.25" x14ac:dyDescent="0.25">
      <c r="A483" s="6"/>
      <c r="B483" s="6"/>
      <c r="C483" s="7"/>
      <c r="D483" s="8"/>
      <c r="E483" s="8"/>
      <c r="F483" s="10"/>
    </row>
    <row r="484" spans="1:6" ht="23.25" x14ac:dyDescent="0.25">
      <c r="A484" s="6"/>
      <c r="B484" s="6"/>
      <c r="C484" s="7"/>
      <c r="D484" s="8"/>
      <c r="E484" s="8"/>
      <c r="F484" s="10"/>
    </row>
    <row r="485" spans="1:6" ht="23.25" x14ac:dyDescent="0.25">
      <c r="A485" s="6"/>
      <c r="B485" s="6"/>
      <c r="C485" s="7"/>
      <c r="D485" s="8"/>
      <c r="E485" s="8"/>
      <c r="F485" s="10"/>
    </row>
    <row r="486" spans="1:6" ht="23.25" x14ac:dyDescent="0.25">
      <c r="A486" s="6"/>
      <c r="B486" s="6"/>
      <c r="C486" s="7"/>
      <c r="D486" s="8"/>
      <c r="E486" s="8"/>
      <c r="F486" s="10"/>
    </row>
    <row r="487" spans="1:6" ht="23.25" x14ac:dyDescent="0.25">
      <c r="A487" s="6"/>
      <c r="B487" s="6"/>
      <c r="C487" s="7"/>
      <c r="D487" s="8"/>
      <c r="E487" s="8"/>
      <c r="F487" s="10"/>
    </row>
    <row r="488" spans="1:6" ht="23.25" x14ac:dyDescent="0.25">
      <c r="A488" s="6"/>
      <c r="B488" s="6"/>
      <c r="C488" s="7"/>
      <c r="D488" s="8"/>
      <c r="E488" s="8"/>
      <c r="F488" s="10"/>
    </row>
    <row r="489" spans="1:6" ht="23.25" x14ac:dyDescent="0.25">
      <c r="A489" s="6"/>
      <c r="B489" s="6"/>
      <c r="C489" s="7"/>
      <c r="D489" s="8"/>
      <c r="E489" s="8"/>
      <c r="F489" s="10"/>
    </row>
    <row r="490" spans="1:6" ht="23.25" x14ac:dyDescent="0.25">
      <c r="A490" s="6"/>
      <c r="B490" s="6"/>
      <c r="C490" s="7"/>
      <c r="D490" s="8"/>
      <c r="E490" s="8"/>
      <c r="F490" s="10"/>
    </row>
    <row r="491" spans="1:6" ht="23.25" x14ac:dyDescent="0.25">
      <c r="A491" s="6"/>
      <c r="B491" s="6"/>
      <c r="C491" s="7"/>
      <c r="D491" s="8"/>
      <c r="E491" s="8"/>
      <c r="F491" s="10"/>
    </row>
    <row r="492" spans="1:6" ht="23.25" x14ac:dyDescent="0.25">
      <c r="A492" s="6"/>
      <c r="B492" s="6"/>
      <c r="C492" s="7"/>
      <c r="D492" s="8"/>
      <c r="E492" s="8"/>
      <c r="F492" s="10"/>
    </row>
    <row r="493" spans="1:6" ht="23.25" x14ac:dyDescent="0.25">
      <c r="A493" s="6"/>
      <c r="B493" s="6"/>
      <c r="C493" s="7"/>
      <c r="D493" s="8"/>
      <c r="E493" s="8"/>
      <c r="F493" s="10"/>
    </row>
    <row r="494" spans="1:6" ht="23.25" x14ac:dyDescent="0.25">
      <c r="A494" s="6"/>
      <c r="B494" s="6"/>
      <c r="C494" s="7"/>
      <c r="D494" s="8"/>
      <c r="E494" s="8"/>
      <c r="F494" s="10"/>
    </row>
    <row r="495" spans="1:6" ht="23.25" x14ac:dyDescent="0.25">
      <c r="A495" s="6"/>
      <c r="B495" s="6"/>
      <c r="C495" s="7"/>
      <c r="D495" s="8"/>
      <c r="E495" s="8"/>
      <c r="F495" s="10"/>
    </row>
    <row r="496" spans="1:6" ht="23.25" x14ac:dyDescent="0.25">
      <c r="A496" s="6"/>
      <c r="B496" s="6"/>
      <c r="C496" s="7"/>
      <c r="D496" s="8"/>
      <c r="E496" s="8"/>
      <c r="F496" s="10"/>
    </row>
    <row r="497" spans="1:6" ht="23.25" x14ac:dyDescent="0.25">
      <c r="A497" s="6"/>
      <c r="B497" s="6"/>
      <c r="C497" s="7"/>
      <c r="D497" s="8"/>
      <c r="E497" s="8"/>
      <c r="F497" s="10"/>
    </row>
    <row r="498" spans="1:6" ht="23.25" x14ac:dyDescent="0.25">
      <c r="A498" s="6"/>
      <c r="B498" s="6"/>
      <c r="C498" s="7"/>
      <c r="D498" s="8"/>
      <c r="E498" s="8"/>
      <c r="F498" s="10"/>
    </row>
    <row r="499" spans="1:6" ht="23.25" x14ac:dyDescent="0.25">
      <c r="A499" s="6"/>
      <c r="B499" s="6"/>
      <c r="C499" s="7"/>
      <c r="D499" s="8"/>
      <c r="E499" s="8"/>
      <c r="F499" s="10"/>
    </row>
    <row r="500" spans="1:6" ht="23.25" x14ac:dyDescent="0.25">
      <c r="A500" s="6"/>
      <c r="B500" s="6"/>
      <c r="C500" s="7"/>
      <c r="D500" s="8"/>
      <c r="E500" s="8"/>
      <c r="F500" s="10"/>
    </row>
    <row r="501" spans="1:6" ht="23.25" x14ac:dyDescent="0.25">
      <c r="A501" s="6"/>
      <c r="B501" s="6"/>
      <c r="C501" s="7"/>
      <c r="D501" s="8"/>
      <c r="E501" s="8"/>
      <c r="F501" s="10"/>
    </row>
    <row r="502" spans="1:6" ht="23.25" x14ac:dyDescent="0.25">
      <c r="A502" s="6"/>
      <c r="B502" s="6"/>
      <c r="C502" s="7"/>
      <c r="D502" s="8"/>
      <c r="E502" s="8"/>
      <c r="F502" s="10"/>
    </row>
    <row r="503" spans="1:6" ht="23.25" x14ac:dyDescent="0.25">
      <c r="A503" s="6"/>
      <c r="B503" s="6"/>
      <c r="C503" s="7"/>
      <c r="D503" s="8"/>
      <c r="E503" s="8"/>
      <c r="F503" s="10"/>
    </row>
    <row r="504" spans="1:6" ht="23.25" x14ac:dyDescent="0.25">
      <c r="A504" s="6"/>
      <c r="B504" s="6"/>
      <c r="C504" s="7"/>
      <c r="D504" s="8"/>
      <c r="E504" s="8"/>
      <c r="F504" s="10"/>
    </row>
    <row r="505" spans="1:6" ht="23.25" x14ac:dyDescent="0.25">
      <c r="A505" s="6"/>
      <c r="B505" s="6"/>
      <c r="C505" s="7"/>
      <c r="D505" s="8"/>
      <c r="E505" s="8"/>
      <c r="F505" s="10"/>
    </row>
    <row r="506" spans="1:6" ht="23.25" x14ac:dyDescent="0.25">
      <c r="A506" s="6"/>
      <c r="B506" s="6"/>
      <c r="C506" s="7"/>
      <c r="D506" s="8"/>
      <c r="E506" s="8"/>
      <c r="F506" s="10"/>
    </row>
    <row r="507" spans="1:6" ht="23.25" x14ac:dyDescent="0.25">
      <c r="A507" s="6"/>
      <c r="B507" s="6"/>
      <c r="C507" s="7"/>
      <c r="D507" s="8"/>
      <c r="E507" s="8"/>
      <c r="F507" s="10"/>
    </row>
    <row r="508" spans="1:6" ht="23.25" x14ac:dyDescent="0.25">
      <c r="A508" s="6"/>
      <c r="B508" s="6"/>
      <c r="C508" s="7"/>
      <c r="D508" s="8"/>
      <c r="E508" s="8"/>
      <c r="F508" s="10"/>
    </row>
    <row r="509" spans="1:6" ht="23.25" x14ac:dyDescent="0.25">
      <c r="A509" s="6"/>
      <c r="B509" s="6"/>
      <c r="C509" s="7"/>
      <c r="D509" s="8"/>
      <c r="E509" s="8"/>
      <c r="F509" s="10"/>
    </row>
    <row r="510" spans="1:6" ht="23.25" x14ac:dyDescent="0.25">
      <c r="A510" s="6"/>
      <c r="B510" s="6"/>
      <c r="C510" s="7"/>
      <c r="D510" s="8"/>
      <c r="E510" s="8"/>
      <c r="F510" s="10"/>
    </row>
    <row r="511" spans="1:6" ht="23.25" x14ac:dyDescent="0.25">
      <c r="A511" s="6"/>
      <c r="B511" s="6"/>
      <c r="C511" s="7"/>
      <c r="D511" s="8"/>
      <c r="E511" s="8"/>
      <c r="F511" s="10"/>
    </row>
    <row r="512" spans="1:6" ht="23.25" x14ac:dyDescent="0.25">
      <c r="A512" s="6"/>
      <c r="B512" s="6"/>
      <c r="C512" s="7"/>
      <c r="D512" s="8"/>
      <c r="E512" s="8"/>
      <c r="F512" s="10"/>
    </row>
    <row r="513" spans="1:6" ht="23.25" x14ac:dyDescent="0.25">
      <c r="A513" s="6"/>
      <c r="B513" s="6"/>
      <c r="C513" s="7"/>
      <c r="D513" s="8"/>
      <c r="E513" s="8"/>
      <c r="F513" s="10"/>
    </row>
    <row r="514" spans="1:6" ht="23.25" x14ac:dyDescent="0.25">
      <c r="A514" s="6"/>
      <c r="B514" s="6"/>
      <c r="C514" s="7"/>
      <c r="D514" s="8"/>
      <c r="E514" s="8"/>
      <c r="F514" s="10"/>
    </row>
    <row r="515" spans="1:6" ht="23.25" x14ac:dyDescent="0.25">
      <c r="A515" s="6"/>
      <c r="B515" s="6"/>
      <c r="C515" s="7"/>
      <c r="D515" s="8"/>
      <c r="E515" s="8"/>
      <c r="F515" s="10"/>
    </row>
    <row r="516" spans="1:6" ht="23.25" x14ac:dyDescent="0.25">
      <c r="A516" s="6"/>
      <c r="B516" s="6"/>
      <c r="C516" s="7"/>
      <c r="D516" s="8"/>
      <c r="E516" s="8"/>
      <c r="F516" s="10"/>
    </row>
    <row r="517" spans="1:6" ht="23.25" x14ac:dyDescent="0.25">
      <c r="A517" s="6"/>
      <c r="B517" s="6"/>
      <c r="C517" s="7"/>
      <c r="D517" s="8"/>
      <c r="E517" s="8"/>
      <c r="F517" s="10"/>
    </row>
    <row r="518" spans="1:6" ht="23.25" x14ac:dyDescent="0.25">
      <c r="A518" s="6"/>
      <c r="B518" s="6"/>
      <c r="C518" s="7"/>
      <c r="D518" s="8"/>
      <c r="E518" s="8"/>
      <c r="F518" s="10"/>
    </row>
    <row r="519" spans="1:6" ht="23.25" x14ac:dyDescent="0.25">
      <c r="A519" s="6"/>
      <c r="B519" s="6"/>
      <c r="C519" s="7"/>
      <c r="D519" s="8"/>
      <c r="E519" s="8"/>
      <c r="F519" s="10"/>
    </row>
    <row r="520" spans="1:6" ht="23.25" x14ac:dyDescent="0.25">
      <c r="A520" s="6"/>
      <c r="B520" s="6"/>
      <c r="C520" s="7"/>
      <c r="D520" s="8"/>
      <c r="E520" s="8"/>
      <c r="F520" s="10"/>
    </row>
    <row r="521" spans="1:6" ht="23.25" x14ac:dyDescent="0.25">
      <c r="A521" s="6"/>
      <c r="B521" s="6"/>
      <c r="C521" s="7"/>
      <c r="D521" s="8"/>
      <c r="E521" s="8"/>
      <c r="F521" s="10"/>
    </row>
    <row r="522" spans="1:6" ht="23.25" x14ac:dyDescent="0.25">
      <c r="A522" s="6"/>
      <c r="B522" s="6"/>
      <c r="C522" s="7"/>
      <c r="D522" s="8"/>
      <c r="E522" s="8"/>
      <c r="F522" s="10"/>
    </row>
    <row r="523" spans="1:6" ht="23.25" x14ac:dyDescent="0.25">
      <c r="A523" s="6"/>
      <c r="B523" s="6"/>
      <c r="C523" s="7"/>
      <c r="D523" s="8"/>
      <c r="E523" s="8"/>
      <c r="F523" s="10"/>
    </row>
    <row r="524" spans="1:6" ht="23.25" x14ac:dyDescent="0.25">
      <c r="A524" s="6"/>
      <c r="B524" s="6"/>
      <c r="C524" s="7"/>
      <c r="D524" s="8"/>
      <c r="E524" s="8"/>
      <c r="F524" s="10"/>
    </row>
    <row r="525" spans="1:6" ht="23.25" x14ac:dyDescent="0.25">
      <c r="A525" s="6"/>
      <c r="B525" s="6"/>
      <c r="C525" s="7"/>
      <c r="D525" s="8"/>
      <c r="E525" s="8"/>
      <c r="F525" s="10"/>
    </row>
    <row r="526" spans="1:6" ht="23.25" x14ac:dyDescent="0.25">
      <c r="A526" s="6"/>
      <c r="B526" s="6"/>
      <c r="C526" s="7"/>
      <c r="D526" s="8"/>
      <c r="E526" s="8"/>
      <c r="F526" s="10"/>
    </row>
    <row r="527" spans="1:6" ht="23.25" x14ac:dyDescent="0.25">
      <c r="A527" s="6"/>
      <c r="B527" s="6"/>
      <c r="C527" s="7"/>
      <c r="D527" s="8"/>
      <c r="E527" s="8"/>
      <c r="F527" s="10"/>
    </row>
    <row r="528" spans="1:6" ht="23.25" x14ac:dyDescent="0.25">
      <c r="A528" s="6"/>
      <c r="B528" s="6"/>
      <c r="C528" s="7"/>
      <c r="D528" s="8"/>
      <c r="E528" s="8"/>
      <c r="F528" s="10"/>
    </row>
    <row r="529" spans="1:6" ht="23.25" x14ac:dyDescent="0.25">
      <c r="A529" s="6"/>
      <c r="B529" s="6"/>
      <c r="C529" s="7"/>
      <c r="D529" s="8"/>
      <c r="E529" s="8"/>
      <c r="F529" s="10"/>
    </row>
    <row r="530" spans="1:6" ht="23.25" x14ac:dyDescent="0.25">
      <c r="A530" s="6"/>
      <c r="B530" s="6"/>
      <c r="C530" s="7"/>
      <c r="D530" s="8"/>
      <c r="E530" s="8"/>
      <c r="F530" s="10"/>
    </row>
    <row r="531" spans="1:6" ht="23.25" x14ac:dyDescent="0.25">
      <c r="A531" s="6"/>
      <c r="B531" s="6"/>
      <c r="C531" s="7"/>
      <c r="D531" s="8"/>
      <c r="E531" s="8"/>
      <c r="F531" s="10"/>
    </row>
    <row r="532" spans="1:6" ht="23.25" x14ac:dyDescent="0.25">
      <c r="A532" s="6"/>
      <c r="B532" s="6"/>
      <c r="C532" s="7"/>
      <c r="D532" s="8"/>
      <c r="E532" s="8"/>
      <c r="F532" s="10"/>
    </row>
    <row r="533" spans="1:6" ht="23.25" x14ac:dyDescent="0.25">
      <c r="A533" s="6"/>
      <c r="B533" s="6"/>
      <c r="C533" s="7"/>
      <c r="D533" s="8"/>
      <c r="E533" s="8"/>
      <c r="F533" s="10"/>
    </row>
    <row r="534" spans="1:6" ht="23.25" x14ac:dyDescent="0.25">
      <c r="A534" s="6"/>
      <c r="B534" s="6"/>
      <c r="C534" s="7"/>
      <c r="D534" s="8"/>
      <c r="E534" s="8"/>
      <c r="F534" s="10"/>
    </row>
    <row r="535" spans="1:6" ht="23.25" x14ac:dyDescent="0.25">
      <c r="A535" s="6"/>
      <c r="B535" s="6"/>
      <c r="C535" s="7"/>
      <c r="D535" s="8"/>
      <c r="E535" s="8"/>
      <c r="F535" s="10"/>
    </row>
    <row r="536" spans="1:6" ht="23.25" x14ac:dyDescent="0.25">
      <c r="A536" s="6"/>
      <c r="B536" s="6"/>
      <c r="C536" s="7"/>
      <c r="D536" s="8"/>
      <c r="E536" s="8"/>
      <c r="F536" s="10"/>
    </row>
    <row r="537" spans="1:6" ht="23.25" x14ac:dyDescent="0.25">
      <c r="A537" s="6"/>
      <c r="B537" s="6"/>
      <c r="C537" s="7"/>
      <c r="D537" s="8"/>
      <c r="E537" s="8"/>
      <c r="F537" s="10"/>
    </row>
    <row r="538" spans="1:6" ht="23.25" x14ac:dyDescent="0.25">
      <c r="A538" s="6"/>
      <c r="B538" s="6"/>
      <c r="C538" s="7"/>
      <c r="D538" s="8"/>
      <c r="E538" s="8"/>
      <c r="F538" s="10"/>
    </row>
    <row r="539" spans="1:6" ht="23.25" x14ac:dyDescent="0.25">
      <c r="A539" s="6"/>
      <c r="B539" s="6"/>
      <c r="C539" s="7"/>
      <c r="D539" s="8"/>
      <c r="E539" s="8"/>
      <c r="F539" s="10"/>
    </row>
    <row r="540" spans="1:6" ht="23.25" x14ac:dyDescent="0.25">
      <c r="A540" s="6"/>
      <c r="B540" s="6"/>
      <c r="C540" s="7"/>
      <c r="D540" s="8"/>
      <c r="E540" s="8"/>
      <c r="F540" s="10"/>
    </row>
    <row r="541" spans="1:6" ht="23.25" x14ac:dyDescent="0.25">
      <c r="A541" s="6"/>
      <c r="B541" s="6"/>
      <c r="C541" s="7"/>
      <c r="D541" s="8"/>
      <c r="E541" s="8"/>
      <c r="F541" s="10"/>
    </row>
    <row r="542" spans="1:6" ht="23.25" x14ac:dyDescent="0.25">
      <c r="A542" s="6"/>
      <c r="B542" s="6"/>
      <c r="C542" s="7"/>
      <c r="D542" s="8"/>
      <c r="E542" s="8"/>
      <c r="F542" s="10"/>
    </row>
    <row r="543" spans="1:6" ht="23.25" x14ac:dyDescent="0.25">
      <c r="A543" s="6"/>
      <c r="B543" s="6"/>
      <c r="C543" s="7"/>
      <c r="D543" s="8"/>
      <c r="E543" s="8"/>
      <c r="F543" s="10"/>
    </row>
    <row r="544" spans="1:6" ht="23.25" x14ac:dyDescent="0.25">
      <c r="A544" s="6"/>
      <c r="B544" s="6"/>
      <c r="C544" s="7"/>
      <c r="D544" s="8"/>
      <c r="E544" s="8"/>
      <c r="F544" s="10"/>
    </row>
    <row r="545" spans="1:6" ht="23.25" x14ac:dyDescent="0.25">
      <c r="A545" s="6"/>
      <c r="B545" s="6"/>
      <c r="C545" s="7"/>
      <c r="D545" s="8"/>
      <c r="E545" s="8"/>
      <c r="F545" s="10"/>
    </row>
    <row r="546" spans="1:6" ht="23.25" x14ac:dyDescent="0.25">
      <c r="A546" s="6"/>
      <c r="B546" s="6"/>
      <c r="C546" s="7"/>
      <c r="D546" s="8"/>
      <c r="E546" s="8"/>
      <c r="F546" s="10"/>
    </row>
    <row r="547" spans="1:6" ht="23.25" x14ac:dyDescent="0.25">
      <c r="A547" s="6"/>
      <c r="B547" s="6"/>
      <c r="C547" s="7"/>
      <c r="D547" s="8"/>
      <c r="E547" s="8"/>
      <c r="F547" s="10"/>
    </row>
    <row r="548" spans="1:6" ht="23.25" x14ac:dyDescent="0.25">
      <c r="A548" s="6"/>
      <c r="B548" s="6"/>
      <c r="C548" s="7"/>
      <c r="D548" s="8"/>
      <c r="E548" s="8"/>
      <c r="F548" s="10"/>
    </row>
    <row r="549" spans="1:6" ht="23.25" x14ac:dyDescent="0.25">
      <c r="A549" s="6"/>
      <c r="B549" s="6"/>
      <c r="C549" s="7"/>
      <c r="D549" s="8"/>
      <c r="E549" s="8"/>
      <c r="F549" s="10"/>
    </row>
    <row r="550" spans="1:6" ht="23.25" x14ac:dyDescent="0.25">
      <c r="A550" s="6"/>
      <c r="B550" s="6"/>
      <c r="C550" s="7"/>
      <c r="D550" s="8"/>
      <c r="E550" s="8"/>
      <c r="F550" s="10"/>
    </row>
    <row r="551" spans="1:6" ht="23.25" x14ac:dyDescent="0.25">
      <c r="A551" s="6"/>
      <c r="B551" s="6"/>
      <c r="C551" s="7"/>
      <c r="D551" s="8"/>
      <c r="E551" s="8"/>
      <c r="F551" s="10"/>
    </row>
    <row r="552" spans="1:6" ht="23.25" x14ac:dyDescent="0.25">
      <c r="A552" s="6"/>
      <c r="B552" s="6"/>
      <c r="C552" s="7"/>
      <c r="D552" s="8"/>
      <c r="E552" s="8"/>
      <c r="F552" s="10"/>
    </row>
    <row r="553" spans="1:6" ht="23.25" x14ac:dyDescent="0.25">
      <c r="A553" s="6"/>
      <c r="B553" s="6"/>
      <c r="C553" s="7"/>
      <c r="D553" s="8"/>
      <c r="E553" s="8"/>
      <c r="F553" s="10"/>
    </row>
    <row r="554" spans="1:6" ht="23.25" x14ac:dyDescent="0.25">
      <c r="A554" s="6"/>
      <c r="B554" s="6"/>
      <c r="C554" s="7"/>
      <c r="D554" s="8"/>
      <c r="E554" s="8"/>
      <c r="F554" s="10"/>
    </row>
    <row r="555" spans="1:6" ht="23.25" x14ac:dyDescent="0.25">
      <c r="A555" s="6"/>
      <c r="B555" s="6"/>
      <c r="C555" s="7"/>
      <c r="D555" s="8"/>
      <c r="E555" s="8"/>
      <c r="F555" s="10"/>
    </row>
    <row r="556" spans="1:6" ht="23.25" x14ac:dyDescent="0.25">
      <c r="A556" s="6"/>
      <c r="B556" s="6"/>
      <c r="C556" s="7"/>
      <c r="D556" s="8"/>
      <c r="E556" s="8"/>
      <c r="F556" s="10"/>
    </row>
    <row r="557" spans="1:6" ht="23.25" x14ac:dyDescent="0.25">
      <c r="A557" s="6"/>
      <c r="B557" s="6"/>
      <c r="C557" s="7"/>
      <c r="D557" s="8"/>
      <c r="E557" s="8"/>
      <c r="F557" s="10"/>
    </row>
    <row r="558" spans="1:6" ht="23.25" x14ac:dyDescent="0.25">
      <c r="A558" s="6"/>
      <c r="B558" s="6"/>
      <c r="C558" s="7"/>
      <c r="D558" s="8"/>
      <c r="E558" s="8"/>
      <c r="F558" s="10"/>
    </row>
    <row r="559" spans="1:6" ht="23.25" x14ac:dyDescent="0.25">
      <c r="A559" s="6"/>
      <c r="B559" s="6"/>
      <c r="C559" s="7"/>
      <c r="D559" s="8"/>
      <c r="E559" s="8"/>
      <c r="F559" s="10"/>
    </row>
    <row r="560" spans="1:6" ht="23.25" x14ac:dyDescent="0.25">
      <c r="A560" s="6"/>
      <c r="B560" s="6"/>
      <c r="C560" s="7"/>
      <c r="D560" s="8"/>
      <c r="E560" s="8"/>
      <c r="F560" s="10"/>
    </row>
    <row r="561" spans="1:6" ht="23.25" x14ac:dyDescent="0.25">
      <c r="A561" s="6"/>
      <c r="B561" s="6"/>
      <c r="C561" s="7"/>
      <c r="D561" s="8"/>
      <c r="E561" s="8"/>
      <c r="F561" s="10"/>
    </row>
    <row r="562" spans="1:6" ht="23.25" x14ac:dyDescent="0.25">
      <c r="A562" s="6"/>
      <c r="B562" s="6"/>
      <c r="C562" s="7"/>
      <c r="D562" s="8"/>
      <c r="E562" s="8"/>
      <c r="F562" s="10"/>
    </row>
    <row r="563" spans="1:6" ht="23.25" x14ac:dyDescent="0.25">
      <c r="A563" s="6"/>
      <c r="B563" s="6"/>
      <c r="C563" s="7"/>
      <c r="D563" s="8"/>
      <c r="E563" s="8"/>
      <c r="F563" s="10"/>
    </row>
    <row r="564" spans="1:6" ht="23.25" x14ac:dyDescent="0.25">
      <c r="A564" s="6"/>
      <c r="B564" s="6"/>
      <c r="C564" s="7"/>
      <c r="D564" s="8"/>
      <c r="E564" s="8"/>
      <c r="F564" s="10"/>
    </row>
    <row r="565" spans="1:6" ht="23.25" x14ac:dyDescent="0.25">
      <c r="A565" s="6"/>
      <c r="B565" s="6"/>
      <c r="C565" s="7"/>
      <c r="D565" s="8"/>
      <c r="E565" s="8"/>
      <c r="F565" s="10"/>
    </row>
    <row r="566" spans="1:6" ht="23.25" x14ac:dyDescent="0.25">
      <c r="A566" s="6"/>
      <c r="B566" s="6"/>
      <c r="C566" s="7"/>
      <c r="D566" s="8"/>
      <c r="E566" s="8"/>
      <c r="F566" s="10"/>
    </row>
    <row r="567" spans="1:6" ht="23.25" x14ac:dyDescent="0.25">
      <c r="A567" s="6"/>
      <c r="B567" s="6"/>
      <c r="C567" s="7"/>
      <c r="D567" s="8"/>
      <c r="E567" s="8"/>
      <c r="F567" s="10"/>
    </row>
    <row r="568" spans="1:6" ht="23.25" x14ac:dyDescent="0.25">
      <c r="A568" s="6"/>
      <c r="B568" s="6"/>
      <c r="C568" s="7"/>
      <c r="D568" s="8"/>
      <c r="E568" s="8"/>
      <c r="F568" s="10"/>
    </row>
    <row r="569" spans="1:6" ht="23.25" x14ac:dyDescent="0.25">
      <c r="A569" s="6"/>
      <c r="B569" s="6"/>
      <c r="C569" s="7"/>
      <c r="D569" s="8"/>
      <c r="E569" s="8"/>
      <c r="F569" s="10"/>
    </row>
    <row r="570" spans="1:6" ht="23.25" x14ac:dyDescent="0.25">
      <c r="A570" s="6"/>
      <c r="B570" s="6"/>
      <c r="C570" s="7"/>
      <c r="D570" s="8"/>
      <c r="E570" s="8"/>
      <c r="F570" s="10"/>
    </row>
    <row r="571" spans="1:6" ht="23.25" x14ac:dyDescent="0.25">
      <c r="A571" s="6"/>
      <c r="B571" s="6"/>
      <c r="C571" s="7"/>
      <c r="D571" s="8"/>
      <c r="E571" s="8"/>
      <c r="F571" s="10"/>
    </row>
    <row r="572" spans="1:6" ht="23.25" x14ac:dyDescent="0.25">
      <c r="A572" s="6"/>
      <c r="B572" s="6"/>
      <c r="C572" s="7"/>
      <c r="D572" s="8"/>
      <c r="E572" s="8"/>
      <c r="F572" s="10"/>
    </row>
    <row r="573" spans="1:6" ht="23.25" x14ac:dyDescent="0.25">
      <c r="A573" s="6"/>
      <c r="B573" s="6"/>
      <c r="C573" s="7"/>
      <c r="D573" s="8"/>
      <c r="E573" s="8"/>
      <c r="F573" s="10"/>
    </row>
    <row r="574" spans="1:6" ht="23.25" x14ac:dyDescent="0.25">
      <c r="A574" s="6"/>
      <c r="B574" s="6"/>
      <c r="C574" s="7"/>
      <c r="D574" s="8"/>
      <c r="E574" s="8"/>
      <c r="F574" s="10"/>
    </row>
    <row r="575" spans="1:6" ht="23.25" x14ac:dyDescent="0.25">
      <c r="A575" s="6"/>
      <c r="B575" s="6"/>
      <c r="C575" s="7"/>
      <c r="D575" s="8"/>
      <c r="E575" s="8"/>
      <c r="F575" s="10"/>
    </row>
    <row r="576" spans="1:6" ht="23.25" x14ac:dyDescent="0.25">
      <c r="A576" s="6"/>
      <c r="B576" s="6"/>
      <c r="C576" s="7"/>
      <c r="D576" s="8"/>
      <c r="E576" s="8"/>
      <c r="F576" s="10"/>
    </row>
    <row r="577" spans="1:6" ht="23.25" x14ac:dyDescent="0.25">
      <c r="A577" s="6"/>
      <c r="B577" s="6"/>
      <c r="C577" s="7"/>
      <c r="D577" s="8"/>
      <c r="E577" s="8"/>
      <c r="F577" s="10"/>
    </row>
    <row r="578" spans="1:6" ht="23.25" x14ac:dyDescent="0.25">
      <c r="A578" s="6"/>
      <c r="B578" s="6"/>
      <c r="C578" s="7"/>
      <c r="D578" s="8"/>
      <c r="E578" s="8"/>
      <c r="F578" s="10"/>
    </row>
    <row r="579" spans="1:6" ht="23.25" x14ac:dyDescent="0.25">
      <c r="A579" s="6"/>
      <c r="B579" s="6"/>
      <c r="C579" s="7"/>
      <c r="D579" s="8"/>
      <c r="E579" s="8"/>
      <c r="F579" s="10"/>
    </row>
    <row r="580" spans="1:6" ht="23.25" x14ac:dyDescent="0.25">
      <c r="A580" s="6"/>
      <c r="B580" s="6"/>
      <c r="C580" s="7"/>
      <c r="D580" s="8"/>
      <c r="E580" s="8"/>
      <c r="F580" s="10"/>
    </row>
    <row r="581" spans="1:6" ht="23.25" x14ac:dyDescent="0.25">
      <c r="A581" s="6"/>
      <c r="B581" s="6"/>
      <c r="C581" s="7"/>
      <c r="D581" s="8"/>
      <c r="E581" s="8"/>
      <c r="F581" s="10"/>
    </row>
    <row r="582" spans="1:6" ht="23.25" x14ac:dyDescent="0.25">
      <c r="A582" s="6"/>
      <c r="B582" s="6"/>
      <c r="C582" s="7"/>
      <c r="D582" s="8"/>
      <c r="E582" s="8"/>
      <c r="F582" s="10"/>
    </row>
    <row r="583" spans="1:6" ht="23.25" x14ac:dyDescent="0.25">
      <c r="A583" s="6"/>
      <c r="B583" s="6"/>
      <c r="C583" s="7"/>
      <c r="D583" s="8"/>
      <c r="E583" s="8"/>
      <c r="F583" s="10"/>
    </row>
    <row r="584" spans="1:6" ht="23.25" x14ac:dyDescent="0.25">
      <c r="A584" s="6"/>
      <c r="B584" s="6"/>
      <c r="C584" s="7"/>
      <c r="D584" s="8"/>
      <c r="E584" s="8"/>
      <c r="F584" s="10"/>
    </row>
    <row r="585" spans="1:6" ht="23.25" x14ac:dyDescent="0.25">
      <c r="A585" s="6"/>
      <c r="B585" s="6"/>
      <c r="C585" s="7"/>
      <c r="D585" s="8"/>
      <c r="E585" s="8"/>
      <c r="F585" s="10"/>
    </row>
    <row r="586" spans="1:6" ht="23.25" x14ac:dyDescent="0.25">
      <c r="A586" s="6"/>
      <c r="B586" s="6"/>
      <c r="C586" s="7"/>
      <c r="D586" s="8"/>
      <c r="E586" s="8"/>
      <c r="F586" s="10"/>
    </row>
    <row r="587" spans="1:6" ht="23.25" x14ac:dyDescent="0.25">
      <c r="A587" s="6"/>
      <c r="B587" s="6"/>
      <c r="C587" s="7"/>
      <c r="D587" s="8"/>
      <c r="E587" s="8"/>
      <c r="F587" s="10"/>
    </row>
    <row r="588" spans="1:6" ht="23.25" x14ac:dyDescent="0.25">
      <c r="A588" s="6"/>
      <c r="B588" s="6"/>
      <c r="C588" s="7"/>
      <c r="D588" s="8"/>
      <c r="E588" s="8"/>
      <c r="F588" s="10"/>
    </row>
    <row r="589" spans="1:6" ht="23.25" x14ac:dyDescent="0.25">
      <c r="A589" s="6"/>
      <c r="B589" s="6"/>
      <c r="C589" s="7"/>
      <c r="D589" s="8"/>
      <c r="E589" s="8"/>
      <c r="F589" s="10"/>
    </row>
    <row r="590" spans="1:6" ht="23.25" x14ac:dyDescent="0.25">
      <c r="A590" s="6"/>
      <c r="B590" s="6"/>
      <c r="C590" s="7"/>
      <c r="D590" s="8"/>
      <c r="E590" s="8"/>
      <c r="F590" s="10"/>
    </row>
    <row r="591" spans="1:6" ht="23.25" x14ac:dyDescent="0.25">
      <c r="A591" s="6"/>
      <c r="B591" s="6"/>
      <c r="C591" s="7"/>
      <c r="D591" s="8"/>
      <c r="E591" s="8"/>
      <c r="F591" s="10"/>
    </row>
    <row r="592" spans="1:6" ht="23.25" x14ac:dyDescent="0.25">
      <c r="A592" s="6"/>
      <c r="B592" s="6"/>
      <c r="C592" s="7"/>
      <c r="D592" s="8"/>
      <c r="E592" s="8"/>
      <c r="F592" s="10"/>
    </row>
    <row r="593" spans="1:6" ht="23.25" x14ac:dyDescent="0.25">
      <c r="A593" s="6"/>
      <c r="B593" s="6"/>
      <c r="C593" s="7"/>
      <c r="D593" s="8"/>
      <c r="E593" s="8"/>
      <c r="F593" s="10"/>
    </row>
    <row r="594" spans="1:6" ht="23.25" x14ac:dyDescent="0.25">
      <c r="A594" s="6"/>
      <c r="B594" s="6"/>
      <c r="C594" s="7"/>
      <c r="D594" s="8"/>
      <c r="E594" s="8"/>
      <c r="F594" s="10"/>
    </row>
    <row r="595" spans="1:6" ht="23.25" x14ac:dyDescent="0.25">
      <c r="A595" s="6"/>
      <c r="B595" s="6"/>
      <c r="C595" s="7"/>
      <c r="D595" s="8"/>
      <c r="E595" s="8"/>
      <c r="F595" s="10"/>
    </row>
    <row r="596" spans="1:6" ht="23.25" x14ac:dyDescent="0.25">
      <c r="A596" s="6"/>
      <c r="B596" s="6"/>
      <c r="C596" s="7"/>
      <c r="D596" s="8"/>
      <c r="E596" s="8"/>
      <c r="F596" s="10"/>
    </row>
    <row r="597" spans="1:6" ht="23.25" x14ac:dyDescent="0.25">
      <c r="A597" s="6"/>
      <c r="B597" s="6"/>
      <c r="C597" s="7"/>
      <c r="D597" s="8"/>
      <c r="E597" s="8"/>
      <c r="F597" s="10"/>
    </row>
    <row r="598" spans="1:6" ht="23.25" x14ac:dyDescent="0.25">
      <c r="A598" s="6"/>
      <c r="B598" s="6"/>
      <c r="C598" s="7"/>
      <c r="D598" s="8"/>
      <c r="E598" s="8"/>
      <c r="F598" s="10"/>
    </row>
    <row r="599" spans="1:6" ht="23.25" x14ac:dyDescent="0.25">
      <c r="A599" s="6"/>
      <c r="B599" s="6"/>
      <c r="C599" s="7"/>
      <c r="D599" s="8"/>
      <c r="E599" s="8"/>
      <c r="F599" s="10"/>
    </row>
    <row r="600" spans="1:6" ht="23.25" x14ac:dyDescent="0.25">
      <c r="A600" s="6"/>
      <c r="B600" s="6"/>
      <c r="C600" s="7"/>
      <c r="D600" s="8"/>
      <c r="E600" s="8"/>
      <c r="F600" s="10"/>
    </row>
    <row r="601" spans="1:6" ht="23.25" x14ac:dyDescent="0.25">
      <c r="A601" s="6"/>
      <c r="B601" s="6"/>
      <c r="C601" s="7"/>
      <c r="D601" s="8"/>
      <c r="E601" s="8"/>
      <c r="F601" s="10"/>
    </row>
    <row r="602" spans="1:6" ht="23.25" x14ac:dyDescent="0.25">
      <c r="A602" s="6"/>
      <c r="B602" s="6"/>
      <c r="C602" s="7"/>
      <c r="D602" s="8"/>
      <c r="E602" s="8"/>
      <c r="F602" s="10"/>
    </row>
    <row r="603" spans="1:6" ht="23.25" x14ac:dyDescent="0.25">
      <c r="A603" s="6"/>
      <c r="B603" s="6"/>
      <c r="C603" s="7"/>
      <c r="D603" s="8"/>
      <c r="E603" s="8"/>
      <c r="F603" s="10"/>
    </row>
    <row r="604" spans="1:6" ht="23.25" x14ac:dyDescent="0.25">
      <c r="A604" s="6"/>
      <c r="B604" s="6"/>
      <c r="C604" s="7"/>
      <c r="D604" s="8"/>
      <c r="E604" s="8"/>
      <c r="F604" s="10"/>
    </row>
    <row r="605" spans="1:6" ht="23.25" x14ac:dyDescent="0.25">
      <c r="A605" s="6"/>
      <c r="B605" s="6"/>
      <c r="C605" s="7"/>
      <c r="D605" s="8"/>
      <c r="E605" s="8"/>
      <c r="F605" s="10"/>
    </row>
    <row r="606" spans="1:6" ht="23.25" x14ac:dyDescent="0.25">
      <c r="A606" s="6"/>
      <c r="B606" s="6"/>
      <c r="C606" s="7"/>
      <c r="D606" s="8"/>
      <c r="E606" s="8"/>
      <c r="F606" s="10"/>
    </row>
    <row r="607" spans="1:6" ht="23.25" x14ac:dyDescent="0.25">
      <c r="A607" s="6"/>
      <c r="B607" s="6"/>
      <c r="C607" s="7"/>
      <c r="D607" s="8"/>
      <c r="E607" s="8"/>
      <c r="F607" s="10"/>
    </row>
    <row r="608" spans="1:6" ht="23.25" x14ac:dyDescent="0.25">
      <c r="A608" s="6"/>
      <c r="B608" s="6"/>
      <c r="C608" s="7"/>
      <c r="D608" s="8"/>
      <c r="E608" s="8"/>
      <c r="F608" s="10"/>
    </row>
    <row r="609" spans="1:6" ht="23.25" x14ac:dyDescent="0.25">
      <c r="A609" s="6"/>
      <c r="B609" s="6"/>
      <c r="C609" s="7"/>
      <c r="D609" s="8"/>
      <c r="E609" s="8"/>
      <c r="F609" s="10"/>
    </row>
    <row r="610" spans="1:6" ht="23.25" x14ac:dyDescent="0.25">
      <c r="A610" s="6"/>
      <c r="B610" s="6"/>
      <c r="C610" s="7"/>
      <c r="D610" s="8"/>
      <c r="E610" s="8"/>
      <c r="F610" s="10"/>
    </row>
    <row r="611" spans="1:6" ht="23.25" x14ac:dyDescent="0.25">
      <c r="A611" s="6"/>
      <c r="B611" s="6"/>
      <c r="C611" s="7"/>
      <c r="D611" s="8"/>
      <c r="E611" s="8"/>
      <c r="F611" s="10"/>
    </row>
    <row r="612" spans="1:6" ht="23.25" x14ac:dyDescent="0.25">
      <c r="A612" s="6"/>
      <c r="B612" s="6"/>
      <c r="C612" s="7"/>
      <c r="D612" s="8"/>
      <c r="E612" s="8"/>
      <c r="F612" s="10"/>
    </row>
    <row r="613" spans="1:6" ht="23.25" x14ac:dyDescent="0.25">
      <c r="A613" s="6"/>
      <c r="B613" s="6"/>
      <c r="C613" s="7"/>
      <c r="D613" s="8"/>
      <c r="E613" s="8"/>
      <c r="F613" s="10"/>
    </row>
    <row r="614" spans="1:6" ht="23.25" x14ac:dyDescent="0.25">
      <c r="A614" s="6"/>
      <c r="B614" s="6"/>
      <c r="C614" s="7"/>
      <c r="D614" s="8"/>
      <c r="E614" s="8"/>
      <c r="F614" s="10"/>
    </row>
    <row r="615" spans="1:6" ht="23.25" x14ac:dyDescent="0.25">
      <c r="A615" s="6"/>
      <c r="B615" s="6"/>
      <c r="C615" s="7"/>
      <c r="D615" s="8"/>
      <c r="E615" s="8"/>
      <c r="F615" s="10"/>
    </row>
    <row r="616" spans="1:6" ht="23.25" x14ac:dyDescent="0.25">
      <c r="A616" s="6"/>
      <c r="B616" s="6"/>
      <c r="C616" s="7"/>
      <c r="D616" s="8"/>
      <c r="E616" s="8"/>
      <c r="F616" s="10"/>
    </row>
    <row r="617" spans="1:6" ht="23.25" x14ac:dyDescent="0.25">
      <c r="A617" s="6"/>
      <c r="B617" s="6"/>
      <c r="C617" s="7"/>
      <c r="D617" s="8"/>
      <c r="E617" s="8"/>
      <c r="F617" s="10"/>
    </row>
    <row r="618" spans="1:6" ht="23.25" x14ac:dyDescent="0.25">
      <c r="A618" s="6"/>
      <c r="B618" s="6"/>
      <c r="C618" s="7"/>
      <c r="D618" s="8"/>
      <c r="E618" s="8"/>
      <c r="F618" s="10"/>
    </row>
    <row r="619" spans="1:6" ht="23.25" x14ac:dyDescent="0.25">
      <c r="A619" s="6"/>
      <c r="B619" s="6"/>
      <c r="C619" s="7"/>
      <c r="D619" s="8"/>
      <c r="E619" s="8"/>
      <c r="F619" s="10"/>
    </row>
    <row r="620" spans="1:6" ht="23.25" x14ac:dyDescent="0.25">
      <c r="A620" s="6"/>
      <c r="B620" s="6"/>
      <c r="C620" s="7"/>
      <c r="D620" s="8"/>
      <c r="E620" s="8"/>
      <c r="F620" s="10"/>
    </row>
    <row r="621" spans="1:6" ht="23.25" x14ac:dyDescent="0.25">
      <c r="A621" s="6"/>
      <c r="B621" s="6"/>
      <c r="C621" s="7"/>
      <c r="D621" s="8"/>
      <c r="E621" s="8"/>
      <c r="F621" s="10"/>
    </row>
    <row r="622" spans="1:6" ht="23.25" x14ac:dyDescent="0.25">
      <c r="A622" s="6"/>
      <c r="B622" s="6"/>
      <c r="C622" s="7"/>
      <c r="D622" s="8"/>
      <c r="E622" s="8"/>
      <c r="F622" s="10"/>
    </row>
    <row r="623" spans="1:6" ht="23.25" x14ac:dyDescent="0.25">
      <c r="A623" s="6"/>
      <c r="B623" s="6"/>
      <c r="C623" s="7"/>
      <c r="D623" s="8"/>
      <c r="E623" s="8"/>
      <c r="F623" s="10"/>
    </row>
    <row r="624" spans="1:6" ht="23.25" x14ac:dyDescent="0.25">
      <c r="A624" s="6"/>
      <c r="B624" s="6"/>
      <c r="C624" s="7"/>
      <c r="D624" s="8"/>
      <c r="E624" s="8"/>
      <c r="F624" s="10"/>
    </row>
    <row r="625" spans="1:6" ht="23.25" x14ac:dyDescent="0.25">
      <c r="A625" s="6"/>
      <c r="B625" s="6"/>
      <c r="C625" s="7"/>
      <c r="D625" s="8"/>
      <c r="E625" s="8"/>
      <c r="F625" s="10"/>
    </row>
    <row r="626" spans="1:6" ht="23.25" x14ac:dyDescent="0.25">
      <c r="A626" s="6"/>
      <c r="B626" s="6"/>
      <c r="C626" s="7"/>
      <c r="D626" s="8"/>
      <c r="E626" s="8"/>
      <c r="F626" s="10"/>
    </row>
    <row r="627" spans="1:6" ht="23.25" x14ac:dyDescent="0.25">
      <c r="A627" s="6"/>
      <c r="B627" s="6"/>
      <c r="C627" s="7"/>
      <c r="D627" s="8"/>
      <c r="E627" s="8"/>
      <c r="F627" s="10"/>
    </row>
    <row r="628" spans="1:6" ht="23.25" x14ac:dyDescent="0.25">
      <c r="A628" s="6"/>
      <c r="B628" s="6"/>
      <c r="C628" s="7"/>
      <c r="D628" s="8"/>
      <c r="E628" s="8"/>
      <c r="F628" s="10"/>
    </row>
    <row r="629" spans="1:6" ht="23.25" x14ac:dyDescent="0.25">
      <c r="A629" s="6"/>
      <c r="B629" s="6"/>
      <c r="C629" s="7"/>
      <c r="D629" s="8"/>
      <c r="E629" s="8"/>
      <c r="F629" s="10"/>
    </row>
    <row r="630" spans="1:6" ht="23.25" x14ac:dyDescent="0.25">
      <c r="A630" s="6"/>
      <c r="B630" s="6"/>
      <c r="C630" s="7"/>
      <c r="D630" s="8"/>
      <c r="E630" s="8"/>
      <c r="F630" s="10"/>
    </row>
    <row r="631" spans="1:6" ht="23.25" x14ac:dyDescent="0.25">
      <c r="A631" s="6"/>
      <c r="B631" s="6"/>
      <c r="C631" s="7"/>
      <c r="D631" s="8"/>
      <c r="E631" s="8"/>
      <c r="F631" s="10"/>
    </row>
    <row r="632" spans="1:6" ht="23.25" x14ac:dyDescent="0.25">
      <c r="A632" s="6"/>
      <c r="B632" s="6"/>
      <c r="C632" s="7"/>
      <c r="D632" s="8"/>
      <c r="E632" s="8"/>
      <c r="F632" s="10"/>
    </row>
    <row r="633" spans="1:6" ht="23.25" x14ac:dyDescent="0.25">
      <c r="A633" s="6"/>
      <c r="B633" s="6"/>
      <c r="C633" s="7"/>
      <c r="D633" s="8"/>
      <c r="E633" s="8"/>
      <c r="F633" s="10"/>
    </row>
    <row r="634" spans="1:6" ht="23.25" x14ac:dyDescent="0.25">
      <c r="A634" s="6"/>
      <c r="B634" s="6"/>
      <c r="C634" s="7"/>
      <c r="D634" s="8"/>
      <c r="E634" s="8"/>
      <c r="F634" s="10"/>
    </row>
    <row r="635" spans="1:6" ht="23.25" x14ac:dyDescent="0.25">
      <c r="A635" s="6"/>
      <c r="B635" s="6"/>
      <c r="C635" s="7"/>
      <c r="D635" s="8"/>
      <c r="E635" s="8"/>
      <c r="F635" s="10"/>
    </row>
    <row r="636" spans="1:6" ht="23.25" x14ac:dyDescent="0.25">
      <c r="A636" s="6"/>
      <c r="B636" s="6"/>
      <c r="C636" s="7"/>
      <c r="D636" s="8"/>
      <c r="E636" s="8"/>
      <c r="F636" s="10"/>
    </row>
    <row r="637" spans="1:6" ht="23.25" x14ac:dyDescent="0.25">
      <c r="A637" s="6"/>
      <c r="B637" s="6"/>
      <c r="C637" s="7"/>
      <c r="D637" s="8"/>
      <c r="E637" s="8"/>
      <c r="F637" s="10"/>
    </row>
    <row r="638" spans="1:6" ht="23.25" x14ac:dyDescent="0.25">
      <c r="A638" s="6"/>
      <c r="B638" s="6"/>
      <c r="C638" s="7"/>
      <c r="D638" s="8"/>
      <c r="E638" s="8"/>
      <c r="F638" s="10"/>
    </row>
    <row r="639" spans="1:6" ht="23.25" x14ac:dyDescent="0.25">
      <c r="A639" s="6"/>
      <c r="B639" s="6"/>
      <c r="C639" s="7"/>
      <c r="D639" s="8"/>
      <c r="E639" s="8"/>
      <c r="F639" s="10"/>
    </row>
    <row r="640" spans="1:6" ht="23.25" x14ac:dyDescent="0.25">
      <c r="A640" s="6"/>
      <c r="B640" s="6"/>
      <c r="C640" s="7"/>
      <c r="D640" s="8"/>
      <c r="E640" s="8"/>
      <c r="F640" s="10"/>
    </row>
    <row r="641" spans="1:6" ht="23.25" x14ac:dyDescent="0.25">
      <c r="A641" s="6"/>
      <c r="B641" s="6"/>
      <c r="C641" s="7"/>
      <c r="D641" s="8"/>
      <c r="E641" s="8"/>
      <c r="F641" s="10"/>
    </row>
    <row r="642" spans="1:6" ht="23.25" x14ac:dyDescent="0.25">
      <c r="A642" s="6"/>
      <c r="B642" s="6"/>
      <c r="C642" s="7"/>
      <c r="D642" s="8"/>
      <c r="E642" s="8"/>
      <c r="F642" s="10"/>
    </row>
    <row r="643" spans="1:6" ht="23.25" x14ac:dyDescent="0.25">
      <c r="A643" s="6"/>
      <c r="B643" s="6"/>
      <c r="C643" s="7"/>
      <c r="D643" s="8"/>
      <c r="E643" s="8"/>
      <c r="F643" s="10"/>
    </row>
    <row r="644" spans="1:6" ht="23.25" x14ac:dyDescent="0.25">
      <c r="A644" s="6"/>
      <c r="B644" s="6"/>
      <c r="C644" s="7"/>
      <c r="D644" s="8"/>
      <c r="E644" s="8"/>
      <c r="F644" s="10"/>
    </row>
    <row r="645" spans="1:6" ht="23.25" x14ac:dyDescent="0.25">
      <c r="A645" s="6"/>
      <c r="B645" s="6"/>
      <c r="C645" s="7"/>
      <c r="D645" s="8"/>
      <c r="E645" s="8"/>
      <c r="F645" s="10"/>
    </row>
    <row r="646" spans="1:6" ht="23.25" x14ac:dyDescent="0.25">
      <c r="A646" s="6"/>
      <c r="B646" s="6"/>
      <c r="C646" s="7"/>
      <c r="D646" s="8"/>
      <c r="E646" s="8"/>
      <c r="F646" s="10"/>
    </row>
    <row r="647" spans="1:6" ht="23.25" x14ac:dyDescent="0.25">
      <c r="A647" s="6"/>
      <c r="B647" s="6"/>
      <c r="C647" s="7"/>
      <c r="D647" s="8"/>
      <c r="E647" s="8"/>
      <c r="F647" s="10"/>
    </row>
    <row r="648" spans="1:6" ht="23.25" x14ac:dyDescent="0.25">
      <c r="A648" s="6"/>
      <c r="B648" s="6"/>
      <c r="C648" s="7"/>
      <c r="D648" s="8"/>
      <c r="E648" s="8"/>
      <c r="F648" s="10"/>
    </row>
    <row r="649" spans="1:6" ht="23.25" x14ac:dyDescent="0.25">
      <c r="A649" s="6"/>
      <c r="B649" s="6"/>
      <c r="C649" s="7"/>
      <c r="D649" s="8"/>
      <c r="E649" s="8"/>
      <c r="F649" s="10"/>
    </row>
    <row r="650" spans="1:6" ht="23.25" x14ac:dyDescent="0.25">
      <c r="A650" s="6"/>
      <c r="B650" s="6"/>
      <c r="C650" s="7"/>
      <c r="D650" s="8"/>
      <c r="E650" s="8"/>
      <c r="F650" s="10"/>
    </row>
    <row r="651" spans="1:6" ht="23.25" x14ac:dyDescent="0.25">
      <c r="A651" s="6"/>
      <c r="B651" s="6"/>
      <c r="C651" s="7"/>
      <c r="D651" s="8"/>
      <c r="E651" s="8"/>
      <c r="F651" s="10"/>
    </row>
    <row r="652" spans="1:6" ht="23.25" x14ac:dyDescent="0.25">
      <c r="A652" s="6"/>
      <c r="B652" s="6"/>
      <c r="C652" s="7"/>
      <c r="D652" s="8"/>
      <c r="E652" s="8"/>
      <c r="F652" s="10"/>
    </row>
    <row r="653" spans="1:6" ht="23.25" x14ac:dyDescent="0.25">
      <c r="A653" s="6"/>
      <c r="B653" s="6"/>
      <c r="C653" s="7"/>
      <c r="D653" s="8"/>
      <c r="E653" s="8"/>
      <c r="F653" s="10"/>
    </row>
    <row r="654" spans="1:6" ht="23.25" x14ac:dyDescent="0.25">
      <c r="A654" s="6"/>
      <c r="B654" s="6"/>
      <c r="C654" s="7"/>
      <c r="D654" s="8"/>
      <c r="E654" s="8"/>
      <c r="F654" s="10"/>
    </row>
    <row r="655" spans="1:6" ht="23.25" x14ac:dyDescent="0.25">
      <c r="A655" s="6"/>
      <c r="B655" s="6"/>
      <c r="C655" s="7"/>
      <c r="D655" s="8"/>
      <c r="E655" s="8"/>
      <c r="F655" s="10"/>
    </row>
    <row r="656" spans="1:6" ht="23.25" x14ac:dyDescent="0.25">
      <c r="A656" s="6"/>
      <c r="B656" s="6"/>
      <c r="C656" s="7"/>
      <c r="D656" s="8"/>
      <c r="E656" s="8"/>
      <c r="F656" s="10"/>
    </row>
    <row r="657" spans="1:6" ht="23.25" x14ac:dyDescent="0.25">
      <c r="A657" s="6"/>
      <c r="B657" s="6"/>
      <c r="C657" s="7"/>
      <c r="D657" s="8"/>
      <c r="E657" s="8"/>
      <c r="F657" s="10"/>
    </row>
    <row r="658" spans="1:6" ht="23.25" x14ac:dyDescent="0.25">
      <c r="A658" s="6"/>
      <c r="B658" s="6"/>
      <c r="C658" s="7"/>
      <c r="D658" s="8"/>
      <c r="E658" s="8"/>
      <c r="F658" s="10"/>
    </row>
    <row r="659" spans="1:6" ht="23.25" x14ac:dyDescent="0.25">
      <c r="A659" s="6"/>
      <c r="B659" s="6"/>
      <c r="C659" s="7"/>
      <c r="D659" s="8"/>
      <c r="E659" s="8"/>
      <c r="F659" s="10"/>
    </row>
    <row r="660" spans="1:6" ht="23.25" x14ac:dyDescent="0.25">
      <c r="A660" s="6"/>
      <c r="B660" s="6"/>
      <c r="C660" s="7"/>
      <c r="D660" s="8"/>
      <c r="E660" s="8"/>
      <c r="F660" s="10"/>
    </row>
    <row r="661" spans="1:6" ht="23.25" x14ac:dyDescent="0.25">
      <c r="A661" s="6"/>
      <c r="B661" s="6"/>
      <c r="C661" s="7"/>
      <c r="D661" s="8"/>
      <c r="E661" s="8"/>
      <c r="F661" s="10"/>
    </row>
    <row r="662" spans="1:6" ht="23.25" x14ac:dyDescent="0.25">
      <c r="A662" s="6"/>
      <c r="B662" s="6"/>
      <c r="C662" s="7"/>
      <c r="D662" s="8"/>
      <c r="E662" s="8"/>
      <c r="F662" s="10"/>
    </row>
    <row r="663" spans="1:6" ht="23.25" x14ac:dyDescent="0.25">
      <c r="A663" s="6"/>
      <c r="B663" s="6"/>
      <c r="C663" s="7"/>
      <c r="D663" s="8"/>
      <c r="E663" s="8"/>
      <c r="F663" s="10"/>
    </row>
    <row r="664" spans="1:6" ht="23.25" x14ac:dyDescent="0.25">
      <c r="A664" s="6"/>
      <c r="B664" s="6"/>
      <c r="C664" s="7"/>
      <c r="D664" s="8"/>
      <c r="E664" s="8"/>
      <c r="F664" s="10"/>
    </row>
    <row r="665" spans="1:6" ht="23.25" x14ac:dyDescent="0.25">
      <c r="A665" s="6"/>
      <c r="B665" s="6"/>
      <c r="C665" s="7"/>
      <c r="D665" s="8"/>
      <c r="E665" s="8"/>
      <c r="F665" s="10"/>
    </row>
    <row r="666" spans="1:6" ht="23.25" x14ac:dyDescent="0.25">
      <c r="A666" s="6"/>
      <c r="B666" s="6"/>
      <c r="C666" s="7"/>
      <c r="D666" s="8"/>
      <c r="E666" s="8"/>
      <c r="F666" s="10"/>
    </row>
    <row r="667" spans="1:6" ht="23.25" x14ac:dyDescent="0.25">
      <c r="A667" s="6"/>
      <c r="B667" s="6"/>
      <c r="C667" s="7"/>
      <c r="D667" s="8"/>
      <c r="E667" s="8"/>
      <c r="F667" s="10"/>
    </row>
    <row r="668" spans="1:6" ht="23.25" x14ac:dyDescent="0.25">
      <c r="A668" s="6"/>
      <c r="B668" s="6"/>
      <c r="C668" s="7"/>
      <c r="D668" s="8"/>
      <c r="E668" s="8"/>
      <c r="F668" s="10"/>
    </row>
    <row r="669" spans="1:6" ht="23.25" x14ac:dyDescent="0.25">
      <c r="A669" s="6"/>
      <c r="B669" s="6"/>
      <c r="C669" s="7"/>
      <c r="D669" s="8"/>
      <c r="E669" s="8"/>
      <c r="F669" s="10"/>
    </row>
    <row r="670" spans="1:6" ht="23.25" x14ac:dyDescent="0.25">
      <c r="A670" s="6"/>
      <c r="B670" s="6"/>
      <c r="C670" s="7"/>
      <c r="D670" s="8"/>
      <c r="E670" s="8"/>
      <c r="F670" s="10"/>
    </row>
    <row r="671" spans="1:6" ht="23.25" x14ac:dyDescent="0.25">
      <c r="A671" s="6"/>
      <c r="B671" s="6"/>
      <c r="C671" s="7"/>
      <c r="D671" s="8"/>
      <c r="E671" s="8"/>
      <c r="F671" s="10"/>
    </row>
    <row r="672" spans="1:6" ht="23.25" x14ac:dyDescent="0.25">
      <c r="A672" s="6"/>
      <c r="B672" s="6"/>
      <c r="C672" s="7"/>
      <c r="D672" s="8"/>
      <c r="E672" s="8"/>
      <c r="F672" s="10"/>
    </row>
    <row r="673" spans="1:6" ht="23.25" x14ac:dyDescent="0.25">
      <c r="A673" s="6"/>
      <c r="B673" s="6"/>
      <c r="C673" s="7"/>
      <c r="D673" s="8"/>
      <c r="E673" s="8"/>
      <c r="F673" s="10"/>
    </row>
    <row r="674" spans="1:6" ht="23.25" x14ac:dyDescent="0.25">
      <c r="A674" s="6"/>
      <c r="B674" s="6"/>
      <c r="C674" s="7"/>
      <c r="D674" s="8"/>
      <c r="E674" s="8"/>
      <c r="F674" s="10"/>
    </row>
    <row r="675" spans="1:6" ht="23.25" x14ac:dyDescent="0.25">
      <c r="A675" s="6"/>
      <c r="B675" s="6"/>
      <c r="C675" s="7"/>
      <c r="D675" s="8"/>
      <c r="E675" s="8"/>
      <c r="F675" s="10"/>
    </row>
    <row r="676" spans="1:6" ht="23.25" x14ac:dyDescent="0.25">
      <c r="A676" s="6"/>
      <c r="B676" s="6"/>
      <c r="C676" s="7"/>
      <c r="D676" s="8"/>
      <c r="E676" s="8"/>
      <c r="F676" s="10"/>
    </row>
    <row r="677" spans="1:6" ht="23.25" x14ac:dyDescent="0.25">
      <c r="A677" s="6"/>
      <c r="B677" s="6"/>
      <c r="C677" s="7"/>
      <c r="D677" s="8"/>
      <c r="E677" s="8"/>
      <c r="F677" s="10"/>
    </row>
    <row r="678" spans="1:6" ht="23.25" x14ac:dyDescent="0.25">
      <c r="A678" s="6"/>
      <c r="B678" s="6"/>
      <c r="C678" s="7"/>
      <c r="D678" s="8"/>
      <c r="E678" s="8"/>
      <c r="F678" s="10"/>
    </row>
    <row r="679" spans="1:6" ht="23.25" x14ac:dyDescent="0.25">
      <c r="A679" s="6"/>
      <c r="B679" s="6"/>
      <c r="C679" s="7"/>
      <c r="D679" s="8"/>
      <c r="E679" s="8"/>
      <c r="F679" s="10"/>
    </row>
    <row r="680" spans="1:6" ht="23.25" x14ac:dyDescent="0.25">
      <c r="A680" s="6"/>
      <c r="B680" s="6"/>
      <c r="C680" s="7"/>
      <c r="D680" s="8"/>
      <c r="E680" s="8"/>
      <c r="F680" s="10"/>
    </row>
    <row r="681" spans="1:6" ht="23.25" x14ac:dyDescent="0.25">
      <c r="A681" s="6"/>
      <c r="B681" s="6"/>
      <c r="C681" s="7"/>
      <c r="D681" s="8"/>
      <c r="E681" s="8"/>
      <c r="F681" s="10"/>
    </row>
    <row r="682" spans="1:6" ht="23.25" x14ac:dyDescent="0.25">
      <c r="A682" s="6"/>
      <c r="B682" s="6"/>
      <c r="C682" s="7"/>
      <c r="D682" s="8"/>
      <c r="E682" s="8"/>
      <c r="F682" s="10"/>
    </row>
    <row r="683" spans="1:6" ht="23.25" x14ac:dyDescent="0.25">
      <c r="A683" s="6"/>
      <c r="B683" s="6"/>
      <c r="C683" s="7"/>
      <c r="D683" s="8"/>
      <c r="E683" s="8"/>
      <c r="F683" s="10"/>
    </row>
    <row r="684" spans="1:6" ht="23.25" x14ac:dyDescent="0.25">
      <c r="A684" s="6"/>
      <c r="B684" s="6"/>
      <c r="C684" s="7"/>
      <c r="D684" s="8"/>
      <c r="E684" s="8"/>
      <c r="F684" s="10"/>
    </row>
    <row r="685" spans="1:6" ht="23.25" x14ac:dyDescent="0.25">
      <c r="A685" s="6"/>
      <c r="B685" s="6"/>
      <c r="C685" s="7"/>
      <c r="D685" s="8"/>
      <c r="E685" s="8"/>
      <c r="F685" s="10"/>
    </row>
    <row r="686" spans="1:6" ht="23.25" x14ac:dyDescent="0.25">
      <c r="A686" s="6"/>
      <c r="B686" s="6"/>
      <c r="C686" s="7"/>
      <c r="D686" s="8"/>
      <c r="E686" s="8"/>
      <c r="F686" s="10"/>
    </row>
    <row r="687" spans="1:6" ht="23.25" x14ac:dyDescent="0.25">
      <c r="A687" s="6"/>
      <c r="B687" s="6"/>
      <c r="C687" s="7"/>
      <c r="D687" s="8"/>
      <c r="E687" s="8"/>
      <c r="F687" s="10"/>
    </row>
    <row r="688" spans="1:6" ht="23.25" x14ac:dyDescent="0.25">
      <c r="A688" s="6"/>
      <c r="B688" s="6"/>
      <c r="C688" s="7"/>
      <c r="D688" s="8"/>
      <c r="E688" s="8"/>
      <c r="F688" s="10"/>
    </row>
    <row r="689" spans="1:6" ht="23.25" x14ac:dyDescent="0.25">
      <c r="A689" s="6"/>
      <c r="B689" s="6"/>
      <c r="C689" s="7"/>
      <c r="D689" s="8"/>
      <c r="E689" s="8"/>
      <c r="F689" s="10"/>
    </row>
    <row r="690" spans="1:6" ht="23.25" x14ac:dyDescent="0.25">
      <c r="A690" s="6"/>
      <c r="B690" s="6"/>
      <c r="C690" s="7"/>
      <c r="D690" s="8"/>
      <c r="E690" s="8"/>
      <c r="F690" s="10"/>
    </row>
    <row r="691" spans="1:6" ht="23.25" x14ac:dyDescent="0.25">
      <c r="A691" s="6"/>
      <c r="B691" s="6"/>
      <c r="C691" s="7"/>
      <c r="D691" s="8"/>
      <c r="E691" s="8"/>
      <c r="F691" s="10"/>
    </row>
    <row r="692" spans="1:6" ht="23.25" x14ac:dyDescent="0.25">
      <c r="A692" s="6"/>
      <c r="B692" s="6"/>
      <c r="C692" s="7"/>
      <c r="D692" s="8"/>
      <c r="E692" s="8"/>
      <c r="F692" s="10"/>
    </row>
    <row r="693" spans="1:6" ht="23.25" x14ac:dyDescent="0.25">
      <c r="A693" s="6"/>
      <c r="B693" s="6"/>
      <c r="C693" s="7"/>
      <c r="D693" s="8"/>
      <c r="E693" s="8"/>
      <c r="F693" s="10"/>
    </row>
    <row r="694" spans="1:6" ht="23.25" x14ac:dyDescent="0.25">
      <c r="A694" s="6"/>
      <c r="B694" s="6"/>
      <c r="C694" s="7"/>
      <c r="D694" s="8"/>
      <c r="E694" s="8"/>
      <c r="F694" s="10"/>
    </row>
    <row r="695" spans="1:6" ht="23.25" x14ac:dyDescent="0.25">
      <c r="A695" s="6"/>
      <c r="B695" s="6"/>
      <c r="C695" s="7"/>
      <c r="D695" s="8"/>
      <c r="E695" s="8"/>
      <c r="F695" s="10"/>
    </row>
    <row r="696" spans="1:6" ht="23.25" x14ac:dyDescent="0.25">
      <c r="A696" s="6"/>
      <c r="B696" s="6"/>
      <c r="C696" s="7"/>
      <c r="D696" s="8"/>
      <c r="E696" s="8"/>
      <c r="F696" s="10"/>
    </row>
    <row r="697" spans="1:6" ht="23.25" x14ac:dyDescent="0.25">
      <c r="A697" s="6"/>
      <c r="B697" s="6"/>
      <c r="C697" s="7"/>
      <c r="D697" s="8"/>
      <c r="E697" s="8"/>
      <c r="F697" s="10"/>
    </row>
    <row r="698" spans="1:6" ht="23.25" x14ac:dyDescent="0.25">
      <c r="A698" s="6"/>
      <c r="B698" s="6"/>
      <c r="C698" s="7"/>
      <c r="D698" s="8"/>
      <c r="E698" s="8"/>
      <c r="F698" s="10"/>
    </row>
    <row r="699" spans="1:6" ht="23.25" x14ac:dyDescent="0.25">
      <c r="A699" s="6"/>
      <c r="B699" s="6"/>
      <c r="C699" s="7"/>
      <c r="D699" s="8"/>
      <c r="E699" s="8"/>
      <c r="F699" s="10"/>
    </row>
    <row r="700" spans="1:6" ht="23.25" x14ac:dyDescent="0.25">
      <c r="A700" s="6"/>
      <c r="B700" s="6"/>
      <c r="C700" s="7"/>
      <c r="D700" s="8"/>
      <c r="E700" s="8"/>
      <c r="F700" s="10"/>
    </row>
    <row r="701" spans="1:6" ht="23.25" x14ac:dyDescent="0.25">
      <c r="A701" s="6"/>
      <c r="B701" s="6"/>
      <c r="C701" s="7"/>
      <c r="D701" s="8"/>
      <c r="E701" s="8"/>
      <c r="F701" s="10"/>
    </row>
    <row r="702" spans="1:6" ht="23.25" x14ac:dyDescent="0.25">
      <c r="A702" s="6"/>
      <c r="B702" s="6"/>
      <c r="C702" s="7"/>
      <c r="D702" s="8"/>
      <c r="E702" s="8"/>
      <c r="F702" s="10"/>
    </row>
    <row r="703" spans="1:6" ht="23.25" x14ac:dyDescent="0.25">
      <c r="A703" s="6"/>
      <c r="B703" s="6"/>
      <c r="C703" s="7"/>
      <c r="D703" s="8"/>
      <c r="E703" s="8"/>
      <c r="F703" s="10"/>
    </row>
    <row r="704" spans="1:6" ht="23.25" x14ac:dyDescent="0.25">
      <c r="A704" s="6"/>
      <c r="B704" s="6"/>
      <c r="C704" s="7"/>
      <c r="D704" s="8"/>
      <c r="E704" s="8"/>
      <c r="F704" s="10"/>
    </row>
    <row r="705" spans="1:6" ht="23.25" x14ac:dyDescent="0.25">
      <c r="A705" s="6"/>
      <c r="B705" s="6"/>
      <c r="C705" s="7"/>
      <c r="D705" s="8"/>
      <c r="E705" s="8"/>
      <c r="F705" s="10"/>
    </row>
    <row r="706" spans="1:6" ht="23.25" x14ac:dyDescent="0.25">
      <c r="A706" s="6"/>
      <c r="B706" s="6"/>
      <c r="C706" s="7"/>
      <c r="D706" s="8"/>
      <c r="E706" s="8"/>
      <c r="F706" s="10"/>
    </row>
    <row r="707" spans="1:6" ht="23.25" x14ac:dyDescent="0.25">
      <c r="A707" s="6"/>
      <c r="B707" s="6"/>
      <c r="C707" s="7"/>
      <c r="D707" s="8"/>
      <c r="E707" s="8"/>
      <c r="F707" s="10"/>
    </row>
    <row r="708" spans="1:6" ht="23.25" x14ac:dyDescent="0.25">
      <c r="A708" s="6"/>
      <c r="B708" s="6"/>
      <c r="C708" s="7"/>
      <c r="D708" s="8"/>
      <c r="E708" s="8"/>
      <c r="F708" s="10"/>
    </row>
    <row r="709" spans="1:6" ht="23.25" x14ac:dyDescent="0.25">
      <c r="A709" s="6"/>
      <c r="B709" s="6"/>
      <c r="C709" s="7"/>
      <c r="D709" s="8"/>
      <c r="E709" s="8"/>
      <c r="F709" s="10"/>
    </row>
    <row r="710" spans="1:6" ht="23.25" x14ac:dyDescent="0.25">
      <c r="A710" s="6"/>
      <c r="B710" s="6"/>
      <c r="C710" s="7"/>
      <c r="D710" s="8"/>
      <c r="E710" s="8"/>
      <c r="F710" s="10"/>
    </row>
    <row r="711" spans="1:6" ht="23.25" x14ac:dyDescent="0.25">
      <c r="A711" s="6"/>
      <c r="B711" s="6"/>
      <c r="C711" s="7"/>
      <c r="D711" s="8"/>
      <c r="E711" s="8"/>
      <c r="F711" s="10"/>
    </row>
    <row r="712" spans="1:6" ht="23.25" x14ac:dyDescent="0.25">
      <c r="A712" s="6"/>
      <c r="B712" s="6"/>
      <c r="C712" s="7"/>
      <c r="D712" s="8"/>
      <c r="E712" s="8"/>
      <c r="F712" s="10"/>
    </row>
    <row r="713" spans="1:6" ht="23.25" x14ac:dyDescent="0.25">
      <c r="A713" s="6"/>
      <c r="B713" s="6"/>
      <c r="C713" s="7"/>
      <c r="D713" s="8"/>
      <c r="E713" s="8"/>
      <c r="F713" s="10"/>
    </row>
    <row r="714" spans="1:6" ht="23.25" x14ac:dyDescent="0.25">
      <c r="A714" s="6"/>
      <c r="B714" s="6"/>
      <c r="C714" s="7"/>
      <c r="D714" s="8"/>
      <c r="E714" s="8"/>
      <c r="F714" s="10"/>
    </row>
    <row r="715" spans="1:6" ht="23.25" x14ac:dyDescent="0.25">
      <c r="A715" s="6"/>
      <c r="B715" s="6"/>
      <c r="C715" s="7"/>
      <c r="D715" s="8"/>
      <c r="E715" s="8"/>
      <c r="F715" s="10"/>
    </row>
    <row r="716" spans="1:6" ht="23.25" x14ac:dyDescent="0.25">
      <c r="A716" s="6"/>
      <c r="B716" s="6"/>
      <c r="C716" s="7"/>
      <c r="D716" s="8"/>
      <c r="E716" s="8"/>
      <c r="F716" s="10"/>
    </row>
    <row r="717" spans="1:6" ht="23.25" x14ac:dyDescent="0.25">
      <c r="A717" s="6"/>
      <c r="B717" s="6"/>
      <c r="C717" s="7"/>
      <c r="D717" s="8"/>
      <c r="E717" s="8"/>
      <c r="F717" s="10"/>
    </row>
    <row r="718" spans="1:6" ht="23.25" x14ac:dyDescent="0.25">
      <c r="A718" s="6"/>
      <c r="B718" s="6"/>
      <c r="C718" s="7"/>
      <c r="D718" s="8"/>
      <c r="E718" s="8"/>
      <c r="F718" s="10"/>
    </row>
    <row r="719" spans="1:6" ht="23.25" x14ac:dyDescent="0.25">
      <c r="A719" s="6"/>
      <c r="B719" s="6"/>
      <c r="C719" s="7"/>
      <c r="D719" s="8"/>
      <c r="E719" s="8"/>
      <c r="F719" s="10"/>
    </row>
    <row r="720" spans="1:6" ht="23.25" x14ac:dyDescent="0.25">
      <c r="A720" s="6"/>
      <c r="B720" s="6"/>
      <c r="C720" s="7"/>
      <c r="D720" s="8"/>
      <c r="E720" s="8"/>
      <c r="F720" s="10"/>
    </row>
    <row r="721" spans="1:6" ht="23.25" x14ac:dyDescent="0.25">
      <c r="A721" s="6"/>
      <c r="B721" s="6"/>
      <c r="C721" s="7"/>
      <c r="D721" s="8"/>
      <c r="E721" s="8"/>
      <c r="F721" s="10"/>
    </row>
    <row r="722" spans="1:6" ht="23.25" x14ac:dyDescent="0.25">
      <c r="A722" s="6"/>
      <c r="B722" s="6"/>
      <c r="C722" s="7"/>
      <c r="D722" s="8"/>
      <c r="E722" s="8"/>
      <c r="F722" s="10"/>
    </row>
    <row r="723" spans="1:6" ht="23.25" x14ac:dyDescent="0.25">
      <c r="A723" s="6"/>
      <c r="B723" s="6"/>
      <c r="C723" s="7"/>
      <c r="D723" s="8"/>
      <c r="E723" s="8"/>
      <c r="F723" s="10"/>
    </row>
    <row r="724" spans="1:6" ht="23.25" x14ac:dyDescent="0.25">
      <c r="A724" s="6"/>
      <c r="B724" s="6"/>
      <c r="C724" s="7"/>
      <c r="D724" s="8"/>
      <c r="E724" s="8"/>
      <c r="F724" s="10"/>
    </row>
    <row r="725" spans="1:6" ht="23.25" x14ac:dyDescent="0.25">
      <c r="A725" s="6"/>
      <c r="B725" s="6"/>
      <c r="C725" s="7"/>
      <c r="D725" s="8"/>
      <c r="E725" s="8"/>
      <c r="F725" s="10"/>
    </row>
    <row r="726" spans="1:6" ht="23.25" x14ac:dyDescent="0.25">
      <c r="A726" s="6"/>
      <c r="B726" s="6"/>
      <c r="C726" s="7"/>
      <c r="D726" s="8"/>
      <c r="E726" s="8"/>
      <c r="F726" s="10"/>
    </row>
    <row r="727" spans="1:6" ht="23.25" x14ac:dyDescent="0.25">
      <c r="A727" s="6"/>
      <c r="B727" s="6"/>
      <c r="C727" s="7"/>
      <c r="D727" s="8"/>
      <c r="E727" s="8"/>
      <c r="F727" s="10"/>
    </row>
    <row r="728" spans="1:6" ht="23.25" x14ac:dyDescent="0.25">
      <c r="A728" s="6"/>
      <c r="B728" s="6"/>
      <c r="C728" s="7"/>
      <c r="D728" s="8"/>
      <c r="E728" s="8"/>
      <c r="F728" s="10"/>
    </row>
    <row r="729" spans="1:6" ht="23.25" x14ac:dyDescent="0.25">
      <c r="A729" s="6"/>
      <c r="B729" s="6"/>
      <c r="C729" s="7"/>
      <c r="D729" s="8"/>
      <c r="E729" s="8"/>
      <c r="F729" s="10"/>
    </row>
    <row r="730" spans="1:6" ht="23.25" x14ac:dyDescent="0.25">
      <c r="A730" s="6"/>
      <c r="B730" s="6"/>
      <c r="C730" s="7"/>
      <c r="D730" s="8"/>
      <c r="E730" s="8"/>
      <c r="F730" s="10"/>
    </row>
    <row r="731" spans="1:6" ht="23.25" x14ac:dyDescent="0.25">
      <c r="A731" s="6"/>
      <c r="B731" s="6"/>
      <c r="C731" s="7"/>
      <c r="D731" s="8"/>
      <c r="E731" s="8"/>
      <c r="F731" s="10"/>
    </row>
    <row r="732" spans="1:6" ht="23.25" x14ac:dyDescent="0.25">
      <c r="A732" s="6"/>
      <c r="B732" s="6"/>
      <c r="C732" s="7"/>
      <c r="D732" s="8"/>
      <c r="E732" s="8"/>
      <c r="F732" s="10"/>
    </row>
    <row r="733" spans="1:6" ht="23.25" x14ac:dyDescent="0.25">
      <c r="A733" s="6"/>
      <c r="B733" s="6"/>
      <c r="C733" s="7"/>
      <c r="D733" s="8"/>
      <c r="E733" s="8"/>
      <c r="F733" s="10"/>
    </row>
    <row r="734" spans="1:6" ht="23.25" x14ac:dyDescent="0.25">
      <c r="A734" s="6"/>
      <c r="B734" s="6"/>
      <c r="C734" s="7"/>
      <c r="D734" s="8"/>
      <c r="E734" s="8"/>
      <c r="F734" s="10"/>
    </row>
    <row r="735" spans="1:6" ht="23.25" x14ac:dyDescent="0.25">
      <c r="A735" s="6"/>
      <c r="B735" s="6"/>
      <c r="C735" s="7"/>
      <c r="D735" s="8"/>
      <c r="E735" s="8"/>
      <c r="F735" s="10"/>
    </row>
    <row r="736" spans="1:6" ht="23.25" x14ac:dyDescent="0.25">
      <c r="A736" s="6"/>
      <c r="B736" s="6"/>
      <c r="C736" s="7"/>
      <c r="D736" s="8"/>
      <c r="E736" s="8"/>
      <c r="F736" s="10"/>
    </row>
    <row r="737" spans="1:6" ht="23.25" x14ac:dyDescent="0.25">
      <c r="A737" s="6"/>
      <c r="B737" s="6"/>
      <c r="C737" s="7"/>
      <c r="D737" s="8"/>
      <c r="E737" s="8"/>
      <c r="F737" s="10"/>
    </row>
    <row r="738" spans="1:6" ht="23.25" x14ac:dyDescent="0.25">
      <c r="A738" s="6"/>
      <c r="B738" s="6"/>
      <c r="C738" s="7"/>
      <c r="D738" s="8"/>
      <c r="E738" s="8"/>
      <c r="F738" s="10"/>
    </row>
    <row r="739" spans="1:6" ht="23.25" x14ac:dyDescent="0.25">
      <c r="A739" s="6"/>
      <c r="B739" s="6"/>
      <c r="C739" s="7"/>
      <c r="D739" s="8"/>
      <c r="E739" s="8"/>
      <c r="F739" s="10"/>
    </row>
    <row r="740" spans="1:6" ht="23.25" x14ac:dyDescent="0.25">
      <c r="A740" s="6"/>
      <c r="B740" s="6"/>
      <c r="C740" s="7"/>
      <c r="D740" s="8"/>
      <c r="E740" s="8"/>
      <c r="F740" s="10"/>
    </row>
    <row r="741" spans="1:6" ht="23.25" x14ac:dyDescent="0.25">
      <c r="A741" s="6"/>
      <c r="B741" s="6"/>
      <c r="C741" s="7"/>
      <c r="D741" s="8"/>
      <c r="E741" s="8"/>
      <c r="F741" s="10"/>
    </row>
    <row r="742" spans="1:6" ht="23.25" x14ac:dyDescent="0.25">
      <c r="A742" s="6"/>
      <c r="B742" s="6"/>
      <c r="C742" s="7"/>
      <c r="D742" s="8"/>
      <c r="E742" s="8"/>
      <c r="F742" s="10"/>
    </row>
    <row r="743" spans="1:6" ht="23.25" x14ac:dyDescent="0.25">
      <c r="A743" s="6"/>
      <c r="B743" s="6"/>
      <c r="C743" s="7"/>
      <c r="D743" s="8"/>
      <c r="E743" s="8"/>
      <c r="F743" s="10"/>
    </row>
    <row r="744" spans="1:6" ht="23.25" x14ac:dyDescent="0.25">
      <c r="A744" s="6"/>
      <c r="B744" s="6"/>
      <c r="C744" s="7"/>
      <c r="D744" s="8"/>
      <c r="E744" s="8"/>
      <c r="F744" s="10"/>
    </row>
    <row r="745" spans="1:6" ht="23.25" x14ac:dyDescent="0.25">
      <c r="A745" s="6"/>
      <c r="B745" s="6"/>
      <c r="C745" s="7"/>
      <c r="D745" s="8"/>
      <c r="E745" s="8"/>
      <c r="F745" s="10"/>
    </row>
    <row r="746" spans="1:6" ht="23.25" x14ac:dyDescent="0.25">
      <c r="A746" s="6"/>
      <c r="B746" s="6"/>
      <c r="C746" s="7"/>
      <c r="D746" s="8"/>
      <c r="E746" s="8"/>
      <c r="F746" s="10"/>
    </row>
    <row r="747" spans="1:6" ht="23.25" x14ac:dyDescent="0.25">
      <c r="A747" s="6"/>
      <c r="B747" s="6"/>
      <c r="C747" s="7"/>
      <c r="D747" s="8"/>
      <c r="E747" s="8"/>
      <c r="F747" s="10"/>
    </row>
    <row r="748" spans="1:6" ht="23.25" x14ac:dyDescent="0.25">
      <c r="A748" s="6"/>
      <c r="B748" s="6"/>
      <c r="C748" s="7"/>
      <c r="D748" s="8"/>
      <c r="E748" s="8"/>
      <c r="F748" s="10"/>
    </row>
    <row r="749" spans="1:6" ht="23.25" x14ac:dyDescent="0.25">
      <c r="A749" s="6"/>
      <c r="B749" s="6"/>
      <c r="C749" s="7"/>
      <c r="D749" s="8"/>
      <c r="E749" s="8"/>
      <c r="F749" s="10"/>
    </row>
    <row r="750" spans="1:6" ht="23.25" x14ac:dyDescent="0.25">
      <c r="A750" s="6"/>
      <c r="B750" s="6"/>
      <c r="C750" s="7"/>
      <c r="D750" s="8"/>
      <c r="E750" s="8"/>
      <c r="F750" s="10"/>
    </row>
    <row r="751" spans="1:6" ht="23.25" x14ac:dyDescent="0.25">
      <c r="A751" s="6"/>
      <c r="B751" s="6"/>
      <c r="C751" s="7"/>
      <c r="D751" s="8"/>
      <c r="E751" s="8"/>
      <c r="F751" s="10"/>
    </row>
    <row r="752" spans="1:6" ht="23.25" x14ac:dyDescent="0.25">
      <c r="A752" s="6"/>
      <c r="B752" s="6"/>
      <c r="C752" s="7"/>
      <c r="D752" s="8"/>
      <c r="E752" s="8"/>
      <c r="F752" s="10"/>
    </row>
    <row r="753" spans="1:6" ht="23.25" x14ac:dyDescent="0.25">
      <c r="A753" s="6"/>
      <c r="B753" s="6"/>
      <c r="C753" s="7"/>
      <c r="D753" s="8"/>
      <c r="E753" s="8"/>
      <c r="F753" s="10"/>
    </row>
    <row r="754" spans="1:6" ht="23.25" x14ac:dyDescent="0.25">
      <c r="A754" s="6"/>
      <c r="B754" s="6"/>
      <c r="C754" s="7"/>
      <c r="D754" s="8"/>
      <c r="E754" s="8"/>
      <c r="F754" s="10"/>
    </row>
    <row r="755" spans="1:6" ht="23.25" x14ac:dyDescent="0.25">
      <c r="A755" s="6"/>
      <c r="B755" s="6"/>
      <c r="C755" s="7"/>
      <c r="D755" s="8"/>
      <c r="E755" s="8"/>
      <c r="F755" s="10"/>
    </row>
    <row r="756" spans="1:6" ht="23.25" x14ac:dyDescent="0.25">
      <c r="A756" s="6"/>
      <c r="B756" s="6"/>
      <c r="C756" s="7"/>
      <c r="D756" s="8"/>
      <c r="E756" s="8"/>
      <c r="F756" s="10"/>
    </row>
    <row r="757" spans="1:6" ht="23.25" x14ac:dyDescent="0.25">
      <c r="A757" s="6"/>
      <c r="B757" s="6"/>
      <c r="C757" s="7"/>
      <c r="D757" s="8"/>
      <c r="E757" s="8"/>
      <c r="F757" s="10"/>
    </row>
    <row r="758" spans="1:6" ht="23.25" x14ac:dyDescent="0.25">
      <c r="A758" s="6"/>
      <c r="B758" s="6"/>
      <c r="C758" s="7"/>
      <c r="D758" s="8"/>
      <c r="E758" s="8"/>
      <c r="F758" s="10"/>
    </row>
    <row r="759" spans="1:6" ht="23.25" x14ac:dyDescent="0.25">
      <c r="A759" s="6"/>
      <c r="B759" s="6"/>
      <c r="C759" s="7"/>
      <c r="D759" s="8"/>
      <c r="E759" s="8"/>
      <c r="F759" s="10"/>
    </row>
    <row r="760" spans="1:6" ht="23.25" x14ac:dyDescent="0.25">
      <c r="A760" s="6"/>
      <c r="B760" s="6"/>
      <c r="C760" s="7"/>
      <c r="D760" s="8"/>
      <c r="E760" s="8"/>
      <c r="F760" s="10"/>
    </row>
    <row r="761" spans="1:6" ht="23.25" x14ac:dyDescent="0.25">
      <c r="A761" s="6"/>
      <c r="B761" s="6"/>
      <c r="C761" s="7"/>
      <c r="D761" s="8"/>
      <c r="E761" s="8"/>
      <c r="F761" s="10"/>
    </row>
    <row r="762" spans="1:6" ht="23.25" x14ac:dyDescent="0.25">
      <c r="A762" s="6"/>
      <c r="B762" s="6"/>
      <c r="C762" s="7"/>
      <c r="D762" s="8"/>
      <c r="E762" s="8"/>
      <c r="F762" s="10"/>
    </row>
    <row r="763" spans="1:6" ht="23.25" x14ac:dyDescent="0.25">
      <c r="A763" s="6"/>
      <c r="B763" s="6"/>
      <c r="C763" s="7"/>
      <c r="D763" s="8"/>
      <c r="E763" s="8"/>
      <c r="F763" s="10"/>
    </row>
    <row r="764" spans="1:6" ht="23.25" x14ac:dyDescent="0.25">
      <c r="A764" s="6"/>
      <c r="B764" s="6"/>
      <c r="C764" s="7"/>
      <c r="D764" s="8"/>
      <c r="E764" s="8"/>
      <c r="F764" s="10"/>
    </row>
    <row r="765" spans="1:6" ht="23.25" x14ac:dyDescent="0.25">
      <c r="A765" s="6"/>
      <c r="B765" s="6"/>
      <c r="C765" s="7"/>
      <c r="D765" s="8"/>
      <c r="E765" s="8"/>
      <c r="F765" s="10"/>
    </row>
    <row r="766" spans="1:6" ht="23.25" x14ac:dyDescent="0.25">
      <c r="A766" s="6"/>
      <c r="B766" s="6"/>
      <c r="C766" s="7"/>
      <c r="D766" s="8"/>
      <c r="E766" s="8"/>
      <c r="F766" s="10"/>
    </row>
    <row r="767" spans="1:6" ht="23.25" x14ac:dyDescent="0.25">
      <c r="A767" s="6"/>
      <c r="B767" s="6"/>
      <c r="C767" s="7"/>
      <c r="D767" s="8"/>
      <c r="E767" s="8"/>
      <c r="F767" s="10"/>
    </row>
    <row r="768" spans="1:6" ht="23.25" x14ac:dyDescent="0.25">
      <c r="A768" s="6"/>
      <c r="B768" s="6"/>
      <c r="C768" s="7"/>
      <c r="D768" s="8"/>
      <c r="E768" s="8"/>
      <c r="F768" s="10"/>
    </row>
    <row r="769" spans="1:6" ht="23.25" x14ac:dyDescent="0.25">
      <c r="A769" s="6"/>
      <c r="B769" s="6"/>
      <c r="C769" s="7"/>
      <c r="D769" s="8"/>
      <c r="E769" s="8"/>
      <c r="F769" s="10"/>
    </row>
    <row r="770" spans="1:6" ht="23.25" x14ac:dyDescent="0.25">
      <c r="A770" s="6"/>
      <c r="B770" s="6"/>
      <c r="C770" s="7"/>
      <c r="D770" s="8"/>
      <c r="E770" s="8"/>
      <c r="F770" s="10"/>
    </row>
    <row r="771" spans="1:6" ht="23.25" x14ac:dyDescent="0.25">
      <c r="A771" s="6"/>
      <c r="B771" s="6"/>
      <c r="C771" s="7"/>
      <c r="D771" s="8"/>
      <c r="E771" s="8"/>
      <c r="F771" s="10"/>
    </row>
    <row r="772" spans="1:6" ht="23.25" x14ac:dyDescent="0.25">
      <c r="A772" s="6"/>
      <c r="B772" s="6"/>
      <c r="C772" s="7"/>
      <c r="D772" s="8"/>
      <c r="E772" s="8"/>
      <c r="F772" s="10"/>
    </row>
    <row r="773" spans="1:6" ht="23.25" x14ac:dyDescent="0.25">
      <c r="A773" s="6"/>
      <c r="B773" s="6"/>
      <c r="C773" s="7"/>
      <c r="D773" s="8"/>
      <c r="E773" s="8"/>
      <c r="F773" s="10"/>
    </row>
    <row r="774" spans="1:6" ht="23.25" x14ac:dyDescent="0.25">
      <c r="A774" s="6"/>
      <c r="B774" s="6"/>
      <c r="C774" s="7"/>
      <c r="D774" s="8"/>
      <c r="E774" s="8"/>
      <c r="F774" s="10"/>
    </row>
    <row r="775" spans="1:6" ht="23.25" x14ac:dyDescent="0.25">
      <c r="A775" s="6"/>
      <c r="B775" s="6"/>
      <c r="C775" s="7"/>
      <c r="D775" s="8"/>
      <c r="E775" s="8"/>
      <c r="F775" s="10"/>
    </row>
    <row r="776" spans="1:6" ht="23.25" x14ac:dyDescent="0.25">
      <c r="A776" s="6"/>
      <c r="B776" s="6"/>
      <c r="C776" s="7"/>
      <c r="D776" s="8"/>
      <c r="E776" s="8"/>
      <c r="F776" s="10"/>
    </row>
    <row r="777" spans="1:6" ht="23.25" x14ac:dyDescent="0.25">
      <c r="A777" s="6"/>
      <c r="B777" s="6"/>
      <c r="C777" s="7"/>
      <c r="D777" s="8"/>
      <c r="E777" s="8"/>
      <c r="F777" s="10"/>
    </row>
    <row r="778" spans="1:6" ht="23.25" x14ac:dyDescent="0.25">
      <c r="A778" s="6"/>
      <c r="B778" s="6"/>
      <c r="C778" s="7"/>
      <c r="D778" s="8"/>
      <c r="E778" s="8"/>
      <c r="F778" s="10"/>
    </row>
    <row r="779" spans="1:6" ht="23.25" x14ac:dyDescent="0.25">
      <c r="A779" s="6"/>
      <c r="B779" s="6"/>
      <c r="C779" s="7"/>
      <c r="D779" s="8"/>
      <c r="E779" s="8"/>
      <c r="F779" s="10"/>
    </row>
    <row r="780" spans="1:6" ht="23.25" x14ac:dyDescent="0.25">
      <c r="A780" s="6"/>
      <c r="B780" s="6"/>
      <c r="C780" s="7"/>
      <c r="D780" s="8"/>
      <c r="E780" s="8"/>
      <c r="F780" s="10"/>
    </row>
    <row r="781" spans="1:6" ht="23.25" x14ac:dyDescent="0.25">
      <c r="A781" s="6"/>
      <c r="B781" s="6"/>
      <c r="C781" s="7"/>
      <c r="D781" s="8"/>
      <c r="E781" s="8"/>
      <c r="F781" s="10"/>
    </row>
    <row r="782" spans="1:6" ht="23.25" x14ac:dyDescent="0.25">
      <c r="A782" s="6"/>
      <c r="B782" s="6"/>
      <c r="C782" s="7"/>
      <c r="D782" s="8"/>
      <c r="E782" s="8"/>
      <c r="F782" s="10"/>
    </row>
    <row r="783" spans="1:6" ht="23.25" x14ac:dyDescent="0.25">
      <c r="A783" s="6"/>
      <c r="B783" s="6"/>
      <c r="C783" s="7"/>
      <c r="D783" s="8"/>
      <c r="E783" s="8"/>
      <c r="F783" s="10"/>
    </row>
    <row r="784" spans="1:6" ht="23.25" x14ac:dyDescent="0.25">
      <c r="A784" s="6"/>
      <c r="B784" s="6"/>
      <c r="C784" s="7"/>
      <c r="D784" s="8"/>
      <c r="E784" s="8"/>
      <c r="F784" s="10"/>
    </row>
    <row r="785" spans="1:6" ht="23.25" x14ac:dyDescent="0.25">
      <c r="A785" s="6"/>
      <c r="B785" s="6"/>
      <c r="C785" s="7"/>
      <c r="D785" s="8"/>
      <c r="E785" s="8"/>
      <c r="F785" s="10"/>
    </row>
    <row r="786" spans="1:6" ht="23.25" x14ac:dyDescent="0.25">
      <c r="A786" s="6"/>
      <c r="B786" s="6"/>
      <c r="C786" s="7"/>
      <c r="D786" s="8"/>
      <c r="E786" s="8"/>
      <c r="F786" s="10"/>
    </row>
    <row r="787" spans="1:6" ht="23.25" x14ac:dyDescent="0.25">
      <c r="A787" s="6"/>
      <c r="B787" s="6"/>
      <c r="C787" s="7"/>
      <c r="D787" s="8"/>
      <c r="E787" s="8"/>
      <c r="F787" s="10"/>
    </row>
    <row r="788" spans="1:6" ht="23.25" x14ac:dyDescent="0.25">
      <c r="A788" s="6"/>
      <c r="B788" s="6"/>
      <c r="C788" s="7"/>
      <c r="D788" s="8"/>
      <c r="E788" s="8"/>
      <c r="F788" s="10"/>
    </row>
    <row r="789" spans="1:6" ht="23.25" x14ac:dyDescent="0.25">
      <c r="A789" s="6"/>
      <c r="B789" s="6"/>
      <c r="C789" s="7"/>
      <c r="D789" s="8"/>
      <c r="E789" s="8"/>
      <c r="F789" s="10"/>
    </row>
    <row r="790" spans="1:6" ht="23.25" x14ac:dyDescent="0.25">
      <c r="A790" s="6"/>
      <c r="B790" s="6"/>
      <c r="C790" s="7"/>
      <c r="D790" s="8"/>
      <c r="E790" s="8"/>
      <c r="F790" s="10"/>
    </row>
    <row r="791" spans="1:6" ht="23.25" x14ac:dyDescent="0.25">
      <c r="A791" s="6"/>
      <c r="B791" s="6"/>
      <c r="C791" s="7"/>
      <c r="D791" s="8"/>
      <c r="E791" s="8"/>
      <c r="F791" s="10"/>
    </row>
    <row r="792" spans="1:6" ht="23.25" x14ac:dyDescent="0.25">
      <c r="A792" s="6"/>
      <c r="B792" s="6"/>
      <c r="C792" s="7"/>
      <c r="D792" s="8"/>
      <c r="E792" s="8"/>
      <c r="F792" s="10"/>
    </row>
    <row r="793" spans="1:6" ht="23.25" x14ac:dyDescent="0.25">
      <c r="A793" s="6"/>
      <c r="B793" s="6"/>
      <c r="C793" s="7"/>
      <c r="D793" s="8"/>
      <c r="E793" s="8"/>
      <c r="F793" s="10"/>
    </row>
    <row r="794" spans="1:6" ht="23.25" x14ac:dyDescent="0.25">
      <c r="A794" s="6"/>
      <c r="B794" s="6"/>
      <c r="C794" s="7"/>
      <c r="D794" s="8"/>
      <c r="E794" s="8"/>
      <c r="F794" s="10"/>
    </row>
    <row r="795" spans="1:6" ht="23.25" x14ac:dyDescent="0.25">
      <c r="A795" s="6"/>
      <c r="B795" s="6"/>
      <c r="C795" s="7"/>
      <c r="D795" s="8"/>
      <c r="E795" s="8"/>
      <c r="F795" s="10"/>
    </row>
    <row r="796" spans="1:6" ht="23.25" x14ac:dyDescent="0.25">
      <c r="A796" s="6"/>
      <c r="B796" s="6"/>
      <c r="C796" s="7"/>
      <c r="D796" s="8"/>
      <c r="E796" s="8"/>
      <c r="F796" s="10"/>
    </row>
    <row r="797" spans="1:6" ht="23.25" x14ac:dyDescent="0.25">
      <c r="A797" s="6"/>
      <c r="B797" s="6"/>
      <c r="C797" s="7"/>
      <c r="D797" s="8"/>
      <c r="E797" s="8"/>
      <c r="F797" s="10"/>
    </row>
    <row r="798" spans="1:6" ht="23.25" x14ac:dyDescent="0.25">
      <c r="A798" s="6"/>
      <c r="B798" s="6"/>
      <c r="C798" s="7"/>
      <c r="D798" s="8"/>
      <c r="E798" s="8"/>
      <c r="F798" s="10"/>
    </row>
    <row r="799" spans="1:6" ht="23.25" x14ac:dyDescent="0.25">
      <c r="A799" s="6"/>
      <c r="B799" s="6"/>
      <c r="C799" s="7"/>
      <c r="D799" s="8"/>
      <c r="E799" s="8"/>
      <c r="F799" s="10"/>
    </row>
    <row r="800" spans="1:6" ht="23.25" x14ac:dyDescent="0.25">
      <c r="A800" s="6"/>
      <c r="B800" s="6"/>
      <c r="C800" s="7"/>
      <c r="D800" s="8"/>
      <c r="E800" s="8"/>
      <c r="F800" s="10"/>
    </row>
    <row r="801" spans="1:6" ht="23.25" x14ac:dyDescent="0.25">
      <c r="A801" s="6"/>
      <c r="B801" s="6"/>
      <c r="C801" s="7"/>
      <c r="D801" s="8"/>
      <c r="E801" s="8"/>
      <c r="F801" s="10"/>
    </row>
    <row r="802" spans="1:6" ht="23.25" x14ac:dyDescent="0.25">
      <c r="A802" s="6"/>
      <c r="B802" s="6"/>
      <c r="C802" s="7"/>
      <c r="D802" s="8"/>
      <c r="E802" s="8"/>
      <c r="F802" s="10"/>
    </row>
    <row r="803" spans="1:6" ht="23.25" x14ac:dyDescent="0.25">
      <c r="A803" s="6"/>
      <c r="B803" s="6"/>
      <c r="C803" s="7"/>
      <c r="D803" s="8"/>
      <c r="E803" s="8"/>
      <c r="F803" s="10"/>
    </row>
    <row r="804" spans="1:6" ht="23.25" x14ac:dyDescent="0.25">
      <c r="A804" s="6"/>
      <c r="B804" s="6"/>
      <c r="C804" s="7"/>
      <c r="D804" s="8"/>
      <c r="E804" s="8"/>
      <c r="F804" s="10"/>
    </row>
    <row r="805" spans="1:6" ht="23.25" x14ac:dyDescent="0.25">
      <c r="A805" s="6"/>
      <c r="B805" s="6"/>
      <c r="C805" s="7"/>
      <c r="D805" s="8"/>
      <c r="E805" s="8"/>
      <c r="F805" s="10"/>
    </row>
    <row r="806" spans="1:6" ht="23.25" x14ac:dyDescent="0.25">
      <c r="A806" s="6"/>
      <c r="B806" s="6"/>
      <c r="C806" s="7"/>
      <c r="D806" s="8"/>
      <c r="E806" s="8"/>
      <c r="F806" s="10"/>
    </row>
    <row r="807" spans="1:6" ht="23.25" x14ac:dyDescent="0.25">
      <c r="A807" s="6"/>
      <c r="B807" s="6"/>
      <c r="C807" s="7"/>
      <c r="D807" s="8"/>
      <c r="E807" s="8"/>
      <c r="F807" s="10"/>
    </row>
    <row r="808" spans="1:6" ht="23.25" x14ac:dyDescent="0.25">
      <c r="A808" s="6"/>
      <c r="B808" s="6"/>
      <c r="C808" s="7"/>
      <c r="D808" s="8"/>
      <c r="E808" s="8"/>
      <c r="F808" s="10"/>
    </row>
    <row r="809" spans="1:6" ht="23.25" x14ac:dyDescent="0.25">
      <c r="A809" s="6"/>
      <c r="B809" s="6"/>
      <c r="C809" s="7"/>
      <c r="D809" s="8"/>
      <c r="E809" s="8"/>
      <c r="F809" s="10"/>
    </row>
    <row r="810" spans="1:6" ht="23.25" x14ac:dyDescent="0.25">
      <c r="A810" s="6"/>
      <c r="B810" s="6"/>
      <c r="C810" s="7"/>
      <c r="D810" s="8"/>
      <c r="E810" s="8"/>
      <c r="F810" s="10"/>
    </row>
    <row r="811" spans="1:6" ht="23.25" x14ac:dyDescent="0.25">
      <c r="A811" s="6"/>
      <c r="B811" s="6"/>
      <c r="C811" s="7"/>
      <c r="D811" s="8"/>
      <c r="E811" s="8"/>
      <c r="F811" s="10"/>
    </row>
    <row r="812" spans="1:6" ht="23.25" x14ac:dyDescent="0.25">
      <c r="A812" s="6"/>
      <c r="B812" s="6"/>
      <c r="C812" s="7"/>
      <c r="D812" s="8"/>
      <c r="E812" s="8"/>
      <c r="F812" s="10"/>
    </row>
    <row r="813" spans="1:6" ht="23.25" x14ac:dyDescent="0.25">
      <c r="A813" s="6"/>
      <c r="B813" s="6"/>
      <c r="C813" s="7"/>
      <c r="D813" s="8"/>
      <c r="E813" s="8"/>
      <c r="F813" s="10"/>
    </row>
    <row r="814" spans="1:6" ht="23.25" x14ac:dyDescent="0.25">
      <c r="A814" s="6"/>
      <c r="B814" s="6"/>
      <c r="C814" s="7"/>
      <c r="D814" s="8"/>
      <c r="E814" s="8"/>
      <c r="F814" s="10"/>
    </row>
    <row r="815" spans="1:6" ht="23.25" x14ac:dyDescent="0.25">
      <c r="A815" s="6"/>
      <c r="B815" s="6"/>
      <c r="C815" s="7"/>
      <c r="D815" s="8"/>
      <c r="E815" s="8"/>
      <c r="F815" s="10"/>
    </row>
    <row r="816" spans="1:6" ht="23.25" x14ac:dyDescent="0.25">
      <c r="A816" s="6"/>
      <c r="B816" s="6"/>
      <c r="C816" s="7"/>
      <c r="D816" s="8"/>
      <c r="E816" s="8"/>
      <c r="F816" s="10"/>
    </row>
    <row r="817" spans="1:6" ht="23.25" x14ac:dyDescent="0.25">
      <c r="A817" s="6"/>
      <c r="B817" s="6"/>
      <c r="C817" s="7"/>
      <c r="D817" s="8"/>
      <c r="E817" s="8"/>
      <c r="F817" s="10"/>
    </row>
    <row r="818" spans="1:6" ht="23.25" x14ac:dyDescent="0.25">
      <c r="A818" s="6"/>
      <c r="B818" s="6"/>
      <c r="C818" s="7"/>
      <c r="D818" s="8"/>
      <c r="E818" s="8"/>
      <c r="F818" s="10"/>
    </row>
    <row r="819" spans="1:6" ht="23.25" x14ac:dyDescent="0.25">
      <c r="A819" s="6"/>
      <c r="B819" s="6"/>
      <c r="C819" s="7"/>
      <c r="D819" s="8"/>
      <c r="E819" s="8"/>
      <c r="F819" s="10"/>
    </row>
    <row r="820" spans="1:6" ht="23.25" x14ac:dyDescent="0.25">
      <c r="A820" s="6"/>
      <c r="B820" s="6"/>
      <c r="C820" s="7"/>
      <c r="D820" s="8"/>
      <c r="E820" s="8"/>
      <c r="F820" s="10"/>
    </row>
    <row r="821" spans="1:6" ht="23.25" x14ac:dyDescent="0.25">
      <c r="A821" s="6"/>
      <c r="B821" s="6"/>
      <c r="C821" s="7"/>
      <c r="D821" s="8"/>
      <c r="E821" s="8"/>
      <c r="F821" s="10"/>
    </row>
    <row r="822" spans="1:6" ht="23.25" x14ac:dyDescent="0.25">
      <c r="A822" s="6"/>
      <c r="B822" s="6"/>
      <c r="C822" s="7"/>
      <c r="D822" s="8"/>
      <c r="E822" s="8"/>
      <c r="F822" s="10"/>
    </row>
    <row r="823" spans="1:6" ht="23.25" x14ac:dyDescent="0.25">
      <c r="A823" s="6"/>
      <c r="B823" s="6"/>
      <c r="C823" s="7"/>
      <c r="D823" s="8"/>
      <c r="E823" s="8"/>
      <c r="F823" s="10"/>
    </row>
    <row r="824" spans="1:6" ht="23.25" x14ac:dyDescent="0.25">
      <c r="A824" s="6"/>
      <c r="B824" s="6"/>
      <c r="C824" s="7"/>
      <c r="D824" s="8"/>
      <c r="E824" s="8"/>
      <c r="F824" s="10"/>
    </row>
    <row r="825" spans="1:6" ht="23.25" x14ac:dyDescent="0.25">
      <c r="A825" s="6"/>
      <c r="B825" s="6"/>
      <c r="C825" s="7"/>
      <c r="D825" s="8"/>
      <c r="E825" s="8"/>
      <c r="F825" s="10"/>
    </row>
    <row r="826" spans="1:6" ht="23.25" x14ac:dyDescent="0.25">
      <c r="A826" s="6"/>
      <c r="B826" s="6"/>
      <c r="C826" s="7"/>
      <c r="D826" s="8"/>
      <c r="E826" s="8"/>
      <c r="F826" s="10"/>
    </row>
    <row r="827" spans="1:6" ht="23.25" x14ac:dyDescent="0.25">
      <c r="A827" s="6"/>
      <c r="B827" s="6"/>
      <c r="C827" s="7"/>
      <c r="D827" s="8"/>
      <c r="E827" s="8"/>
      <c r="F827" s="10"/>
    </row>
    <row r="828" spans="1:6" ht="23.25" x14ac:dyDescent="0.25">
      <c r="A828" s="6"/>
      <c r="B828" s="6"/>
      <c r="C828" s="7"/>
      <c r="D828" s="8"/>
      <c r="E828" s="8"/>
      <c r="F828" s="10"/>
    </row>
    <row r="829" spans="1:6" ht="23.25" x14ac:dyDescent="0.25">
      <c r="A829" s="6"/>
      <c r="B829" s="6"/>
      <c r="C829" s="7"/>
      <c r="D829" s="8"/>
      <c r="E829" s="8"/>
      <c r="F829" s="10"/>
    </row>
    <row r="830" spans="1:6" ht="23.25" x14ac:dyDescent="0.25">
      <c r="A830" s="6"/>
      <c r="B830" s="6"/>
      <c r="C830" s="7"/>
      <c r="D830" s="8"/>
      <c r="E830" s="8"/>
      <c r="F830" s="10"/>
    </row>
    <row r="831" spans="1:6" ht="23.25" x14ac:dyDescent="0.25">
      <c r="A831" s="6"/>
      <c r="B831" s="6"/>
      <c r="C831" s="7"/>
      <c r="D831" s="8"/>
      <c r="E831" s="8"/>
      <c r="F831" s="10"/>
    </row>
    <row r="832" spans="1:6" ht="23.25" x14ac:dyDescent="0.25">
      <c r="A832" s="6"/>
      <c r="B832" s="6"/>
      <c r="C832" s="7"/>
      <c r="D832" s="8"/>
      <c r="E832" s="8"/>
      <c r="F832" s="10"/>
    </row>
    <row r="833" spans="1:6" ht="23.25" x14ac:dyDescent="0.25">
      <c r="A833" s="6"/>
      <c r="B833" s="6"/>
      <c r="C833" s="7"/>
      <c r="D833" s="8"/>
      <c r="E833" s="8"/>
      <c r="F833" s="10"/>
    </row>
    <row r="834" spans="1:6" ht="23.25" x14ac:dyDescent="0.25">
      <c r="A834" s="6"/>
      <c r="B834" s="6"/>
      <c r="C834" s="7"/>
      <c r="D834" s="8"/>
      <c r="E834" s="8"/>
      <c r="F834" s="10"/>
    </row>
    <row r="835" spans="1:6" ht="23.25" x14ac:dyDescent="0.25">
      <c r="A835" s="6"/>
      <c r="B835" s="6"/>
      <c r="C835" s="7"/>
      <c r="D835" s="8"/>
      <c r="E835" s="8"/>
      <c r="F835" s="10"/>
    </row>
    <row r="836" spans="1:6" ht="23.25" x14ac:dyDescent="0.25">
      <c r="A836" s="6"/>
      <c r="B836" s="6"/>
      <c r="C836" s="7"/>
      <c r="D836" s="8"/>
      <c r="E836" s="8"/>
      <c r="F836" s="10"/>
    </row>
    <row r="837" spans="1:6" ht="23.25" x14ac:dyDescent="0.25">
      <c r="A837" s="6"/>
      <c r="B837" s="6"/>
      <c r="C837" s="7"/>
      <c r="D837" s="8"/>
      <c r="E837" s="8"/>
      <c r="F837" s="10"/>
    </row>
    <row r="838" spans="1:6" ht="23.25" x14ac:dyDescent="0.25">
      <c r="A838" s="6"/>
      <c r="B838" s="6"/>
      <c r="C838" s="7"/>
      <c r="D838" s="8"/>
      <c r="E838" s="8"/>
      <c r="F838" s="10"/>
    </row>
    <row r="839" spans="1:6" ht="23.25" x14ac:dyDescent="0.25">
      <c r="A839" s="6"/>
      <c r="B839" s="6"/>
      <c r="C839" s="7"/>
      <c r="D839" s="8"/>
      <c r="E839" s="8"/>
      <c r="F839" s="10"/>
    </row>
    <row r="840" spans="1:6" ht="23.25" x14ac:dyDescent="0.25">
      <c r="A840" s="6"/>
      <c r="B840" s="6"/>
      <c r="C840" s="7"/>
      <c r="D840" s="8"/>
      <c r="E840" s="8"/>
      <c r="F840" s="10"/>
    </row>
    <row r="841" spans="1:6" ht="23.25" x14ac:dyDescent="0.25">
      <c r="A841" s="6"/>
      <c r="B841" s="6"/>
      <c r="C841" s="7"/>
      <c r="D841" s="8"/>
      <c r="E841" s="8"/>
      <c r="F841" s="10"/>
    </row>
    <row r="842" spans="1:6" ht="23.25" x14ac:dyDescent="0.25">
      <c r="A842" s="6"/>
      <c r="B842" s="6"/>
      <c r="C842" s="7"/>
      <c r="D842" s="8"/>
      <c r="E842" s="8"/>
      <c r="F842" s="10"/>
    </row>
    <row r="843" spans="1:6" ht="23.25" x14ac:dyDescent="0.25">
      <c r="A843" s="6"/>
      <c r="B843" s="6"/>
      <c r="C843" s="7"/>
      <c r="D843" s="8"/>
      <c r="E843" s="8"/>
      <c r="F843" s="10"/>
    </row>
    <row r="844" spans="1:6" ht="23.25" x14ac:dyDescent="0.25">
      <c r="A844" s="6"/>
      <c r="B844" s="6"/>
      <c r="C844" s="7"/>
      <c r="D844" s="8"/>
      <c r="E844" s="8"/>
      <c r="F844" s="10"/>
    </row>
    <row r="845" spans="1:6" ht="23.25" x14ac:dyDescent="0.25">
      <c r="A845" s="6"/>
      <c r="B845" s="6"/>
      <c r="C845" s="7"/>
      <c r="D845" s="8"/>
      <c r="E845" s="8"/>
      <c r="F845" s="10"/>
    </row>
    <row r="846" spans="1:6" ht="23.25" x14ac:dyDescent="0.25">
      <c r="A846" s="6"/>
      <c r="B846" s="6"/>
      <c r="C846" s="7"/>
      <c r="D846" s="8"/>
      <c r="E846" s="8"/>
      <c r="F846" s="10"/>
    </row>
    <row r="847" spans="1:6" ht="23.25" x14ac:dyDescent="0.25">
      <c r="A847" s="6"/>
      <c r="B847" s="6"/>
      <c r="C847" s="7"/>
      <c r="D847" s="8"/>
      <c r="E847" s="8"/>
      <c r="F847" s="10"/>
    </row>
    <row r="848" spans="1:6" ht="23.25" x14ac:dyDescent="0.25">
      <c r="A848" s="6"/>
      <c r="B848" s="6"/>
      <c r="C848" s="7"/>
      <c r="D848" s="8"/>
      <c r="E848" s="8"/>
      <c r="F848" s="10"/>
    </row>
    <row r="849" spans="1:6" ht="23.25" x14ac:dyDescent="0.25">
      <c r="A849" s="6"/>
      <c r="B849" s="6"/>
      <c r="C849" s="7"/>
      <c r="D849" s="8"/>
      <c r="E849" s="8"/>
      <c r="F849" s="10"/>
    </row>
    <row r="850" spans="1:6" ht="23.25" x14ac:dyDescent="0.25">
      <c r="A850" s="6"/>
      <c r="B850" s="6"/>
      <c r="C850" s="7"/>
      <c r="D850" s="8"/>
      <c r="E850" s="8"/>
      <c r="F850" s="10"/>
    </row>
    <row r="851" spans="1:6" ht="23.25" x14ac:dyDescent="0.25">
      <c r="A851" s="6"/>
      <c r="B851" s="6"/>
      <c r="C851" s="7"/>
      <c r="D851" s="8"/>
      <c r="E851" s="8"/>
      <c r="F851" s="10"/>
    </row>
    <row r="852" spans="1:6" ht="23.25" x14ac:dyDescent="0.25">
      <c r="A852" s="6"/>
      <c r="B852" s="6"/>
      <c r="C852" s="7"/>
      <c r="D852" s="8"/>
      <c r="E852" s="8"/>
      <c r="F852" s="10"/>
    </row>
    <row r="853" spans="1:6" ht="23.25" x14ac:dyDescent="0.25">
      <c r="A853" s="6"/>
      <c r="B853" s="6"/>
      <c r="C853" s="7"/>
      <c r="D853" s="8"/>
      <c r="E853" s="8"/>
      <c r="F853" s="10"/>
    </row>
    <row r="854" spans="1:6" ht="23.25" x14ac:dyDescent="0.25">
      <c r="A854" s="6"/>
      <c r="B854" s="6"/>
      <c r="C854" s="7"/>
      <c r="D854" s="8"/>
      <c r="E854" s="8"/>
      <c r="F854" s="10"/>
    </row>
    <row r="855" spans="1:6" ht="23.25" x14ac:dyDescent="0.25">
      <c r="A855" s="6"/>
      <c r="B855" s="6"/>
      <c r="C855" s="7"/>
      <c r="D855" s="8"/>
      <c r="E855" s="8"/>
      <c r="F855" s="10"/>
    </row>
    <row r="856" spans="1:6" ht="23.25" x14ac:dyDescent="0.25">
      <c r="A856" s="6"/>
      <c r="B856" s="6"/>
      <c r="C856" s="7"/>
      <c r="D856" s="8"/>
      <c r="E856" s="8"/>
      <c r="F856" s="10"/>
    </row>
    <row r="857" spans="1:6" ht="23.25" x14ac:dyDescent="0.25">
      <c r="A857" s="6"/>
      <c r="B857" s="6"/>
      <c r="C857" s="7"/>
      <c r="D857" s="8"/>
      <c r="E857" s="8"/>
      <c r="F857" s="10"/>
    </row>
    <row r="858" spans="1:6" ht="23.25" x14ac:dyDescent="0.25">
      <c r="A858" s="6"/>
      <c r="B858" s="6"/>
      <c r="C858" s="7"/>
      <c r="D858" s="8"/>
      <c r="E858" s="8"/>
      <c r="F858" s="10"/>
    </row>
    <row r="859" spans="1:6" ht="23.25" x14ac:dyDescent="0.25">
      <c r="A859" s="6"/>
      <c r="B859" s="6"/>
      <c r="C859" s="7"/>
      <c r="D859" s="8"/>
      <c r="E859" s="8"/>
      <c r="F859" s="10"/>
    </row>
    <row r="860" spans="1:6" ht="23.25" x14ac:dyDescent="0.25">
      <c r="A860" s="6"/>
      <c r="B860" s="6"/>
      <c r="C860" s="7"/>
      <c r="D860" s="8"/>
      <c r="E860" s="8"/>
      <c r="F860" s="10"/>
    </row>
    <row r="861" spans="1:6" ht="23.25" x14ac:dyDescent="0.25">
      <c r="A861" s="6"/>
      <c r="B861" s="6"/>
      <c r="C861" s="7"/>
      <c r="D861" s="8"/>
      <c r="E861" s="8"/>
      <c r="F861" s="10"/>
    </row>
    <row r="862" spans="1:6" ht="23.25" x14ac:dyDescent="0.25">
      <c r="A862" s="6"/>
      <c r="B862" s="6"/>
      <c r="C862" s="7"/>
      <c r="D862" s="8"/>
      <c r="E862" s="8"/>
      <c r="F862" s="10"/>
    </row>
    <row r="863" spans="1:6" ht="23.25" x14ac:dyDescent="0.25">
      <c r="A863" s="6"/>
      <c r="B863" s="6"/>
      <c r="C863" s="7"/>
      <c r="D863" s="8"/>
      <c r="E863" s="8"/>
      <c r="F863" s="10"/>
    </row>
    <row r="864" spans="1:6" ht="23.25" x14ac:dyDescent="0.25">
      <c r="A864" s="6"/>
      <c r="B864" s="6"/>
      <c r="C864" s="7"/>
      <c r="D864" s="8"/>
      <c r="E864" s="8"/>
      <c r="F864" s="10"/>
    </row>
    <row r="865" spans="1:6" ht="23.25" x14ac:dyDescent="0.25">
      <c r="A865" s="6"/>
      <c r="B865" s="6"/>
      <c r="C865" s="7"/>
      <c r="D865" s="8"/>
      <c r="E865" s="8"/>
      <c r="F865" s="10"/>
    </row>
    <row r="866" spans="1:6" ht="23.25" x14ac:dyDescent="0.25">
      <c r="A866" s="6"/>
      <c r="B866" s="6"/>
      <c r="C866" s="7"/>
      <c r="D866" s="8"/>
      <c r="E866" s="8"/>
      <c r="F866" s="10"/>
    </row>
    <row r="867" spans="1:6" ht="23.25" x14ac:dyDescent="0.25">
      <c r="A867" s="6"/>
      <c r="B867" s="6"/>
      <c r="C867" s="7"/>
      <c r="D867" s="8"/>
      <c r="E867" s="8"/>
      <c r="F867" s="10"/>
    </row>
    <row r="868" spans="1:6" ht="23.25" x14ac:dyDescent="0.25">
      <c r="A868" s="6"/>
      <c r="B868" s="6"/>
      <c r="C868" s="7"/>
      <c r="D868" s="8"/>
      <c r="E868" s="8"/>
      <c r="F868" s="10"/>
    </row>
    <row r="869" spans="1:6" ht="23.25" x14ac:dyDescent="0.25">
      <c r="A869" s="6"/>
      <c r="B869" s="6"/>
      <c r="C869" s="7"/>
      <c r="D869" s="8"/>
      <c r="E869" s="8"/>
      <c r="F869" s="10"/>
    </row>
    <row r="870" spans="1:6" ht="23.25" x14ac:dyDescent="0.25">
      <c r="A870" s="6"/>
      <c r="B870" s="6"/>
      <c r="C870" s="7"/>
      <c r="D870" s="8"/>
      <c r="E870" s="8"/>
      <c r="F870" s="10"/>
    </row>
    <row r="871" spans="1:6" ht="23.25" x14ac:dyDescent="0.25">
      <c r="A871" s="6"/>
      <c r="B871" s="6"/>
      <c r="C871" s="7"/>
      <c r="D871" s="8"/>
      <c r="E871" s="8"/>
      <c r="F871" s="10"/>
    </row>
    <row r="872" spans="1:6" ht="23.25" x14ac:dyDescent="0.25">
      <c r="A872" s="6"/>
      <c r="B872" s="6"/>
      <c r="C872" s="7"/>
      <c r="D872" s="8"/>
      <c r="E872" s="8"/>
      <c r="F872" s="10"/>
    </row>
    <row r="873" spans="1:6" ht="23.25" x14ac:dyDescent="0.25">
      <c r="A873" s="6"/>
      <c r="B873" s="6"/>
      <c r="C873" s="7"/>
      <c r="D873" s="8"/>
      <c r="E873" s="8"/>
      <c r="F873" s="10"/>
    </row>
    <row r="874" spans="1:6" ht="23.25" x14ac:dyDescent="0.25">
      <c r="A874" s="6"/>
      <c r="B874" s="6"/>
      <c r="C874" s="7"/>
      <c r="D874" s="8"/>
      <c r="E874" s="8"/>
      <c r="F874" s="10"/>
    </row>
    <row r="875" spans="1:6" ht="23.25" x14ac:dyDescent="0.25">
      <c r="A875" s="6"/>
      <c r="B875" s="6"/>
      <c r="C875" s="7"/>
      <c r="D875" s="8"/>
      <c r="E875" s="8"/>
      <c r="F875" s="10"/>
    </row>
    <row r="876" spans="1:6" ht="23.25" x14ac:dyDescent="0.25">
      <c r="A876" s="6"/>
      <c r="B876" s="6"/>
      <c r="C876" s="7"/>
      <c r="D876" s="8"/>
      <c r="E876" s="8"/>
      <c r="F876" s="10"/>
    </row>
    <row r="877" spans="1:6" ht="23.25" x14ac:dyDescent="0.25">
      <c r="A877" s="6"/>
      <c r="B877" s="6"/>
      <c r="C877" s="7"/>
      <c r="D877" s="8"/>
      <c r="E877" s="8"/>
      <c r="F877" s="10"/>
    </row>
    <row r="878" spans="1:6" ht="23.25" x14ac:dyDescent="0.25">
      <c r="A878" s="6"/>
      <c r="B878" s="6"/>
      <c r="C878" s="7"/>
      <c r="D878" s="8"/>
      <c r="E878" s="8"/>
      <c r="F878" s="10"/>
    </row>
    <row r="879" spans="1:6" ht="23.25" x14ac:dyDescent="0.25">
      <c r="A879" s="6"/>
      <c r="B879" s="6"/>
      <c r="C879" s="7"/>
      <c r="D879" s="8"/>
      <c r="E879" s="8"/>
      <c r="F879" s="10"/>
    </row>
    <row r="880" spans="1:6" ht="23.25" x14ac:dyDescent="0.25">
      <c r="A880" s="6"/>
      <c r="B880" s="6"/>
      <c r="C880" s="7"/>
      <c r="D880" s="8"/>
      <c r="E880" s="8"/>
      <c r="F880" s="10"/>
    </row>
    <row r="881" spans="1:6" ht="23.25" x14ac:dyDescent="0.25">
      <c r="A881" s="6"/>
      <c r="B881" s="6"/>
      <c r="C881" s="7"/>
      <c r="D881" s="8"/>
      <c r="E881" s="8"/>
      <c r="F881" s="10"/>
    </row>
    <row r="882" spans="1:6" ht="23.25" x14ac:dyDescent="0.25">
      <c r="A882" s="6"/>
      <c r="B882" s="6"/>
      <c r="C882" s="7"/>
      <c r="D882" s="8"/>
      <c r="E882" s="8"/>
      <c r="F882" s="10"/>
    </row>
    <row r="883" spans="1:6" ht="23.25" x14ac:dyDescent="0.25">
      <c r="A883" s="6"/>
      <c r="B883" s="6"/>
      <c r="C883" s="7"/>
      <c r="D883" s="8"/>
      <c r="E883" s="8"/>
      <c r="F883" s="10"/>
    </row>
    <row r="884" spans="1:6" ht="23.25" x14ac:dyDescent="0.25">
      <c r="A884" s="6"/>
      <c r="B884" s="6"/>
      <c r="C884" s="7"/>
      <c r="D884" s="8"/>
      <c r="E884" s="8"/>
      <c r="F884" s="10"/>
    </row>
    <row r="885" spans="1:6" ht="23.25" x14ac:dyDescent="0.25">
      <c r="A885" s="6"/>
      <c r="B885" s="6"/>
      <c r="C885" s="7"/>
      <c r="D885" s="8"/>
      <c r="E885" s="8"/>
      <c r="F885" s="10"/>
    </row>
    <row r="886" spans="1:6" ht="23.25" x14ac:dyDescent="0.25">
      <c r="A886" s="6"/>
      <c r="B886" s="6"/>
      <c r="C886" s="7"/>
      <c r="D886" s="8"/>
      <c r="E886" s="8"/>
      <c r="F886" s="10"/>
    </row>
    <row r="887" spans="1:6" ht="23.25" x14ac:dyDescent="0.25">
      <c r="A887" s="6"/>
      <c r="B887" s="6"/>
      <c r="C887" s="7"/>
      <c r="D887" s="8"/>
      <c r="E887" s="8"/>
      <c r="F887" s="10"/>
    </row>
    <row r="888" spans="1:6" ht="23.25" x14ac:dyDescent="0.25">
      <c r="A888" s="6"/>
      <c r="B888" s="6"/>
      <c r="C888" s="7"/>
      <c r="D888" s="8"/>
      <c r="E888" s="8"/>
      <c r="F888" s="10"/>
    </row>
    <row r="889" spans="1:6" ht="23.25" x14ac:dyDescent="0.25">
      <c r="A889" s="6"/>
      <c r="B889" s="6"/>
      <c r="C889" s="7"/>
      <c r="D889" s="8"/>
      <c r="E889" s="8"/>
      <c r="F889" s="10"/>
    </row>
    <row r="890" spans="1:6" ht="23.25" x14ac:dyDescent="0.25">
      <c r="A890" s="6"/>
      <c r="B890" s="6"/>
      <c r="C890" s="7"/>
      <c r="D890" s="8"/>
      <c r="E890" s="8"/>
      <c r="F890" s="10"/>
    </row>
    <row r="891" spans="1:6" ht="23.25" x14ac:dyDescent="0.25">
      <c r="A891" s="6"/>
      <c r="B891" s="6"/>
      <c r="C891" s="7"/>
      <c r="D891" s="8"/>
      <c r="E891" s="8"/>
      <c r="F891" s="10"/>
    </row>
    <row r="892" spans="1:6" ht="23.25" x14ac:dyDescent="0.25">
      <c r="A892" s="6"/>
      <c r="B892" s="6"/>
      <c r="C892" s="7"/>
      <c r="D892" s="8"/>
      <c r="E892" s="8"/>
      <c r="F892" s="10"/>
    </row>
    <row r="893" spans="1:6" ht="23.25" x14ac:dyDescent="0.25">
      <c r="A893" s="6"/>
      <c r="B893" s="6"/>
      <c r="C893" s="7"/>
      <c r="D893" s="8"/>
      <c r="E893" s="8"/>
      <c r="F893" s="10"/>
    </row>
    <row r="894" spans="1:6" ht="23.25" x14ac:dyDescent="0.25">
      <c r="A894" s="6"/>
      <c r="B894" s="6"/>
      <c r="C894" s="7"/>
      <c r="D894" s="8"/>
      <c r="E894" s="8"/>
      <c r="F894" s="10"/>
    </row>
    <row r="895" spans="1:6" ht="23.25" x14ac:dyDescent="0.25">
      <c r="A895" s="6"/>
      <c r="B895" s="6"/>
      <c r="C895" s="7"/>
      <c r="D895" s="8"/>
      <c r="E895" s="8"/>
      <c r="F895" s="10"/>
    </row>
    <row r="896" spans="1:6" ht="23.25" x14ac:dyDescent="0.25">
      <c r="A896" s="6"/>
      <c r="B896" s="6"/>
      <c r="C896" s="7"/>
      <c r="D896" s="8"/>
      <c r="E896" s="8"/>
      <c r="F896" s="10"/>
    </row>
    <row r="897" spans="1:6" ht="23.25" x14ac:dyDescent="0.25">
      <c r="A897" s="6"/>
      <c r="B897" s="6"/>
      <c r="C897" s="7"/>
      <c r="D897" s="8"/>
      <c r="E897" s="8"/>
      <c r="F897" s="10"/>
    </row>
    <row r="898" spans="1:6" ht="23.25" x14ac:dyDescent="0.25">
      <c r="A898" s="6"/>
      <c r="B898" s="6"/>
      <c r="C898" s="7"/>
      <c r="D898" s="8"/>
      <c r="E898" s="8"/>
      <c r="F898" s="10"/>
    </row>
    <row r="899" spans="1:6" ht="23.25" x14ac:dyDescent="0.25">
      <c r="A899" s="6"/>
      <c r="B899" s="6"/>
      <c r="C899" s="7"/>
      <c r="D899" s="8"/>
      <c r="E899" s="8"/>
      <c r="F899" s="10"/>
    </row>
    <row r="900" spans="1:6" ht="23.25" x14ac:dyDescent="0.25">
      <c r="A900" s="6"/>
      <c r="B900" s="6"/>
      <c r="C900" s="7"/>
      <c r="D900" s="8"/>
      <c r="E900" s="8"/>
      <c r="F900" s="10"/>
    </row>
    <row r="901" spans="1:6" ht="23.25" x14ac:dyDescent="0.25">
      <c r="A901" s="6"/>
      <c r="B901" s="6"/>
      <c r="C901" s="7"/>
      <c r="D901" s="8"/>
      <c r="E901" s="8"/>
      <c r="F901" s="10"/>
    </row>
    <row r="902" spans="1:6" ht="23.25" x14ac:dyDescent="0.25">
      <c r="A902" s="6"/>
      <c r="B902" s="6"/>
      <c r="C902" s="7"/>
      <c r="D902" s="8"/>
      <c r="E902" s="8"/>
      <c r="F902" s="10"/>
    </row>
    <row r="903" spans="1:6" ht="23.25" x14ac:dyDescent="0.25">
      <c r="A903" s="6"/>
      <c r="B903" s="6"/>
      <c r="C903" s="7"/>
      <c r="D903" s="8"/>
      <c r="E903" s="8"/>
      <c r="F903" s="10"/>
    </row>
    <row r="904" spans="1:6" ht="23.25" x14ac:dyDescent="0.25">
      <c r="A904" s="6"/>
      <c r="B904" s="6"/>
      <c r="C904" s="7"/>
      <c r="D904" s="8"/>
      <c r="E904" s="8"/>
      <c r="F904" s="10"/>
    </row>
    <row r="905" spans="1:6" ht="23.25" x14ac:dyDescent="0.25">
      <c r="A905" s="6"/>
      <c r="B905" s="6"/>
      <c r="C905" s="7"/>
      <c r="D905" s="8"/>
      <c r="E905" s="8"/>
      <c r="F905" s="10"/>
    </row>
    <row r="906" spans="1:6" ht="23.25" x14ac:dyDescent="0.25">
      <c r="A906" s="6"/>
      <c r="B906" s="6"/>
      <c r="C906" s="7"/>
      <c r="D906" s="8"/>
      <c r="E906" s="8"/>
      <c r="F906" s="10"/>
    </row>
    <row r="907" spans="1:6" ht="23.25" x14ac:dyDescent="0.25">
      <c r="A907" s="6"/>
      <c r="B907" s="6"/>
      <c r="C907" s="7"/>
      <c r="D907" s="8"/>
      <c r="E907" s="8"/>
      <c r="F907" s="10"/>
    </row>
    <row r="908" spans="1:6" ht="23.25" x14ac:dyDescent="0.25">
      <c r="A908" s="6"/>
      <c r="B908" s="6"/>
      <c r="C908" s="7"/>
      <c r="D908" s="8"/>
      <c r="E908" s="8"/>
      <c r="F908" s="10"/>
    </row>
    <row r="909" spans="1:6" ht="23.25" x14ac:dyDescent="0.25">
      <c r="A909" s="6"/>
      <c r="B909" s="6"/>
      <c r="C909" s="7"/>
      <c r="D909" s="8"/>
      <c r="E909" s="8"/>
      <c r="F909" s="10"/>
    </row>
    <row r="910" spans="1:6" ht="23.25" x14ac:dyDescent="0.25">
      <c r="A910" s="6"/>
      <c r="B910" s="6"/>
      <c r="C910" s="7"/>
      <c r="D910" s="8"/>
      <c r="E910" s="8"/>
      <c r="F910" s="10"/>
    </row>
    <row r="911" spans="1:6" ht="23.25" x14ac:dyDescent="0.25">
      <c r="A911" s="6"/>
      <c r="B911" s="6"/>
      <c r="C911" s="7"/>
      <c r="D911" s="8"/>
      <c r="E911" s="8"/>
      <c r="F911" s="10"/>
    </row>
    <row r="912" spans="1:6" ht="23.25" x14ac:dyDescent="0.25">
      <c r="A912" s="6"/>
      <c r="B912" s="6"/>
      <c r="C912" s="7"/>
      <c r="D912" s="8"/>
      <c r="E912" s="8"/>
      <c r="F912" s="10"/>
    </row>
    <row r="913" spans="1:6" ht="23.25" x14ac:dyDescent="0.25">
      <c r="A913" s="6"/>
      <c r="B913" s="6"/>
      <c r="C913" s="7"/>
      <c r="D913" s="8"/>
      <c r="E913" s="8"/>
      <c r="F913" s="10"/>
    </row>
    <row r="914" spans="1:6" ht="23.25" x14ac:dyDescent="0.25">
      <c r="A914" s="6"/>
      <c r="B914" s="6"/>
      <c r="C914" s="7"/>
      <c r="D914" s="8"/>
      <c r="E914" s="8"/>
      <c r="F914" s="10"/>
    </row>
    <row r="915" spans="1:6" ht="23.25" x14ac:dyDescent="0.25">
      <c r="A915" s="6"/>
      <c r="B915" s="6"/>
      <c r="C915" s="7"/>
      <c r="D915" s="8"/>
      <c r="E915" s="8"/>
      <c r="F915" s="10"/>
    </row>
    <row r="916" spans="1:6" ht="23.25" x14ac:dyDescent="0.25">
      <c r="A916" s="6"/>
      <c r="B916" s="6"/>
      <c r="C916" s="7"/>
      <c r="D916" s="8"/>
      <c r="E916" s="8"/>
      <c r="F916" s="10"/>
    </row>
    <row r="917" spans="1:6" ht="23.25" x14ac:dyDescent="0.25">
      <c r="A917" s="6"/>
      <c r="B917" s="6"/>
      <c r="C917" s="7"/>
      <c r="D917" s="8"/>
      <c r="E917" s="8"/>
      <c r="F917" s="10"/>
    </row>
    <row r="918" spans="1:6" ht="23.25" x14ac:dyDescent="0.25">
      <c r="A918" s="6"/>
      <c r="B918" s="6"/>
      <c r="C918" s="7"/>
      <c r="D918" s="8"/>
      <c r="E918" s="8"/>
      <c r="F918" s="10"/>
    </row>
    <row r="919" spans="1:6" ht="23.25" x14ac:dyDescent="0.25">
      <c r="A919" s="6"/>
      <c r="B919" s="6"/>
      <c r="C919" s="7"/>
      <c r="D919" s="8"/>
      <c r="E919" s="8"/>
      <c r="F919" s="10"/>
    </row>
    <row r="920" spans="1:6" ht="23.25" x14ac:dyDescent="0.25">
      <c r="A920" s="6"/>
      <c r="B920" s="6"/>
      <c r="C920" s="7"/>
      <c r="D920" s="8"/>
      <c r="E920" s="8"/>
      <c r="F920" s="10"/>
    </row>
    <row r="921" spans="1:6" ht="23.25" x14ac:dyDescent="0.25">
      <c r="A921" s="6"/>
      <c r="B921" s="6"/>
      <c r="C921" s="7"/>
      <c r="D921" s="8"/>
      <c r="E921" s="8"/>
      <c r="F921" s="10"/>
    </row>
    <row r="922" spans="1:6" ht="23.25" x14ac:dyDescent="0.25">
      <c r="A922" s="6"/>
      <c r="B922" s="6"/>
      <c r="C922" s="7"/>
      <c r="D922" s="8"/>
      <c r="E922" s="8"/>
      <c r="F922" s="10"/>
    </row>
    <row r="923" spans="1:6" ht="23.25" x14ac:dyDescent="0.25">
      <c r="A923" s="6"/>
      <c r="B923" s="6"/>
      <c r="C923" s="7"/>
      <c r="D923" s="8"/>
      <c r="E923" s="8"/>
      <c r="F923" s="10"/>
    </row>
    <row r="924" spans="1:6" ht="23.25" x14ac:dyDescent="0.25">
      <c r="A924" s="6"/>
      <c r="B924" s="6"/>
      <c r="C924" s="7"/>
      <c r="D924" s="8"/>
      <c r="E924" s="8"/>
      <c r="F924" s="10"/>
    </row>
    <row r="925" spans="1:6" ht="23.25" x14ac:dyDescent="0.25">
      <c r="A925" s="6"/>
      <c r="B925" s="6"/>
      <c r="C925" s="7"/>
      <c r="D925" s="8"/>
      <c r="E925" s="8"/>
      <c r="F925" s="10"/>
    </row>
    <row r="926" spans="1:6" ht="23.25" x14ac:dyDescent="0.25">
      <c r="A926" s="6"/>
      <c r="B926" s="6"/>
      <c r="C926" s="7"/>
      <c r="D926" s="8"/>
      <c r="E926" s="8"/>
      <c r="F926" s="10"/>
    </row>
    <row r="927" spans="1:6" ht="23.25" x14ac:dyDescent="0.25">
      <c r="A927" s="6"/>
      <c r="B927" s="6"/>
      <c r="C927" s="7"/>
      <c r="D927" s="8"/>
      <c r="E927" s="8"/>
      <c r="F927" s="10"/>
    </row>
    <row r="928" spans="1:6" ht="23.25" x14ac:dyDescent="0.25">
      <c r="A928" s="6"/>
      <c r="B928" s="6"/>
      <c r="C928" s="7"/>
      <c r="D928" s="8"/>
      <c r="E928" s="8"/>
      <c r="F928" s="10"/>
    </row>
    <row r="929" spans="1:6" ht="23.25" x14ac:dyDescent="0.25">
      <c r="A929" s="6"/>
      <c r="B929" s="6"/>
      <c r="C929" s="7"/>
      <c r="D929" s="8"/>
      <c r="E929" s="8"/>
      <c r="F929" s="10"/>
    </row>
    <row r="930" spans="1:6" ht="23.25" x14ac:dyDescent="0.25">
      <c r="A930" s="6"/>
      <c r="B930" s="6"/>
      <c r="C930" s="7"/>
      <c r="D930" s="8"/>
      <c r="E930" s="8"/>
      <c r="F930" s="10"/>
    </row>
    <row r="931" spans="1:6" ht="23.25" x14ac:dyDescent="0.25">
      <c r="A931" s="6"/>
      <c r="B931" s="6"/>
      <c r="C931" s="7"/>
      <c r="D931" s="8"/>
      <c r="E931" s="8"/>
      <c r="F931" s="10"/>
    </row>
    <row r="932" spans="1:6" ht="23.25" x14ac:dyDescent="0.25">
      <c r="A932" s="6"/>
      <c r="B932" s="6"/>
      <c r="C932" s="7"/>
      <c r="D932" s="8"/>
      <c r="E932" s="8"/>
      <c r="F932" s="10"/>
    </row>
    <row r="933" spans="1:6" ht="23.25" x14ac:dyDescent="0.25">
      <c r="A933" s="6"/>
      <c r="B933" s="6"/>
      <c r="C933" s="7"/>
      <c r="D933" s="8"/>
      <c r="E933" s="8"/>
      <c r="F933" s="10"/>
    </row>
    <row r="934" spans="1:6" ht="23.25" x14ac:dyDescent="0.25">
      <c r="A934" s="6"/>
      <c r="B934" s="6"/>
      <c r="C934" s="7"/>
      <c r="D934" s="8"/>
      <c r="E934" s="8"/>
      <c r="F934" s="10"/>
    </row>
    <row r="935" spans="1:6" ht="23.25" x14ac:dyDescent="0.25">
      <c r="A935" s="6"/>
      <c r="B935" s="6"/>
      <c r="C935" s="7"/>
      <c r="D935" s="8"/>
      <c r="E935" s="8"/>
      <c r="F935" s="10"/>
    </row>
    <row r="936" spans="1:6" ht="23.25" x14ac:dyDescent="0.25">
      <c r="A936" s="6"/>
      <c r="B936" s="6"/>
      <c r="C936" s="7"/>
      <c r="D936" s="8"/>
      <c r="E936" s="8"/>
      <c r="F936" s="10"/>
    </row>
    <row r="937" spans="1:6" ht="23.25" x14ac:dyDescent="0.25">
      <c r="A937" s="6"/>
      <c r="B937" s="6"/>
      <c r="C937" s="7"/>
      <c r="D937" s="8"/>
      <c r="E937" s="8"/>
      <c r="F937" s="10"/>
    </row>
    <row r="938" spans="1:6" ht="23.25" x14ac:dyDescent="0.25">
      <c r="A938" s="6"/>
      <c r="B938" s="6"/>
      <c r="C938" s="7"/>
      <c r="D938" s="8"/>
      <c r="E938" s="8"/>
      <c r="F938" s="10"/>
    </row>
    <row r="939" spans="1:6" ht="23.25" x14ac:dyDescent="0.25">
      <c r="A939" s="6"/>
      <c r="B939" s="6"/>
      <c r="C939" s="7"/>
      <c r="D939" s="8"/>
      <c r="E939" s="8"/>
      <c r="F939" s="10"/>
    </row>
    <row r="940" spans="1:6" ht="23.25" x14ac:dyDescent="0.25">
      <c r="A940" s="6"/>
      <c r="B940" s="6"/>
      <c r="C940" s="7"/>
      <c r="D940" s="8"/>
      <c r="E940" s="8"/>
      <c r="F940" s="10"/>
    </row>
    <row r="941" spans="1:6" ht="23.25" x14ac:dyDescent="0.25">
      <c r="A941" s="6"/>
      <c r="B941" s="6"/>
      <c r="C941" s="7"/>
      <c r="D941" s="8"/>
      <c r="E941" s="8"/>
      <c r="F941" s="10"/>
    </row>
    <row r="942" spans="1:6" ht="23.25" x14ac:dyDescent="0.25">
      <c r="A942" s="6"/>
      <c r="B942" s="6"/>
      <c r="C942" s="7"/>
      <c r="D942" s="8"/>
      <c r="E942" s="8"/>
      <c r="F942" s="10"/>
    </row>
    <row r="943" spans="1:6" ht="23.25" x14ac:dyDescent="0.25">
      <c r="A943" s="6"/>
      <c r="B943" s="6"/>
      <c r="C943" s="7"/>
      <c r="D943" s="8"/>
      <c r="E943" s="8"/>
      <c r="F943" s="10"/>
    </row>
    <row r="944" spans="1:6" ht="23.25" x14ac:dyDescent="0.25">
      <c r="A944" s="6"/>
      <c r="B944" s="6"/>
      <c r="C944" s="7"/>
      <c r="D944" s="8"/>
      <c r="E944" s="8"/>
      <c r="F944" s="10"/>
    </row>
    <row r="945" spans="1:6" ht="23.25" x14ac:dyDescent="0.25">
      <c r="A945" s="6"/>
      <c r="B945" s="6"/>
      <c r="C945" s="7"/>
      <c r="D945" s="8"/>
      <c r="E945" s="8"/>
      <c r="F945" s="10"/>
    </row>
    <row r="946" spans="1:6" ht="23.25" x14ac:dyDescent="0.25">
      <c r="A946" s="6"/>
      <c r="B946" s="6"/>
      <c r="C946" s="7"/>
      <c r="D946" s="8"/>
      <c r="E946" s="8"/>
      <c r="F946" s="10"/>
    </row>
    <row r="947" spans="1:6" ht="23.25" x14ac:dyDescent="0.25">
      <c r="A947" s="6"/>
      <c r="B947" s="6"/>
      <c r="C947" s="7"/>
      <c r="D947" s="8"/>
      <c r="E947" s="8"/>
      <c r="F947" s="10"/>
    </row>
    <row r="948" spans="1:6" ht="23.25" x14ac:dyDescent="0.25">
      <c r="A948" s="6"/>
      <c r="B948" s="6"/>
      <c r="C948" s="7"/>
      <c r="D948" s="8"/>
      <c r="E948" s="8"/>
      <c r="F948" s="10"/>
    </row>
    <row r="949" spans="1:6" ht="23.25" x14ac:dyDescent="0.25">
      <c r="A949" s="6"/>
      <c r="B949" s="6"/>
      <c r="C949" s="7"/>
      <c r="D949" s="8"/>
      <c r="E949" s="8"/>
      <c r="F949" s="10"/>
    </row>
    <row r="950" spans="1:6" ht="23.25" x14ac:dyDescent="0.25">
      <c r="A950" s="6"/>
      <c r="B950" s="6"/>
      <c r="C950" s="7"/>
      <c r="D950" s="8"/>
      <c r="E950" s="8"/>
      <c r="F950" s="10"/>
    </row>
    <row r="951" spans="1:6" ht="23.25" x14ac:dyDescent="0.25">
      <c r="A951" s="6"/>
      <c r="B951" s="6"/>
      <c r="C951" s="7"/>
      <c r="D951" s="8"/>
      <c r="E951" s="8"/>
      <c r="F951" s="10"/>
    </row>
    <row r="952" spans="1:6" ht="23.25" x14ac:dyDescent="0.25">
      <c r="A952" s="6"/>
      <c r="B952" s="6"/>
      <c r="C952" s="7"/>
      <c r="D952" s="8"/>
      <c r="E952" s="8"/>
      <c r="F952" s="10"/>
    </row>
    <row r="953" spans="1:6" ht="23.25" x14ac:dyDescent="0.25">
      <c r="A953" s="6"/>
      <c r="B953" s="6"/>
      <c r="C953" s="7"/>
      <c r="D953" s="8"/>
      <c r="E953" s="8"/>
      <c r="F953" s="10"/>
    </row>
    <row r="954" spans="1:6" ht="23.25" x14ac:dyDescent="0.25">
      <c r="A954" s="6"/>
      <c r="B954" s="6"/>
      <c r="C954" s="7"/>
      <c r="D954" s="8"/>
      <c r="E954" s="8"/>
      <c r="F954" s="10"/>
    </row>
    <row r="955" spans="1:6" ht="23.25" x14ac:dyDescent="0.25">
      <c r="A955" s="6"/>
      <c r="B955" s="6"/>
      <c r="C955" s="7"/>
      <c r="D955" s="8"/>
      <c r="E955" s="8"/>
      <c r="F955" s="10"/>
    </row>
    <row r="956" spans="1:6" ht="23.25" x14ac:dyDescent="0.25">
      <c r="A956" s="6"/>
      <c r="B956" s="6"/>
      <c r="C956" s="7"/>
      <c r="D956" s="8"/>
      <c r="E956" s="8"/>
      <c r="F956" s="10"/>
    </row>
    <row r="957" spans="1:6" ht="23.25" x14ac:dyDescent="0.25">
      <c r="A957" s="6"/>
      <c r="B957" s="6"/>
      <c r="C957" s="7"/>
      <c r="D957" s="8"/>
      <c r="E957" s="8"/>
      <c r="F957" s="10"/>
    </row>
    <row r="958" spans="1:6" ht="23.25" x14ac:dyDescent="0.25">
      <c r="A958" s="6"/>
      <c r="B958" s="6"/>
      <c r="C958" s="7"/>
      <c r="D958" s="8"/>
      <c r="E958" s="8"/>
      <c r="F958" s="10"/>
    </row>
    <row r="959" spans="1:6" ht="23.25" x14ac:dyDescent="0.25">
      <c r="A959" s="6"/>
      <c r="B959" s="6"/>
      <c r="C959" s="7"/>
      <c r="D959" s="8"/>
      <c r="E959" s="8"/>
      <c r="F959" s="10"/>
    </row>
    <row r="960" spans="1:6" ht="23.25" x14ac:dyDescent="0.25">
      <c r="A960" s="6"/>
      <c r="B960" s="6"/>
      <c r="C960" s="7"/>
      <c r="D960" s="8"/>
      <c r="E960" s="8"/>
      <c r="F960" s="10"/>
    </row>
    <row r="961" spans="1:6" ht="23.25" x14ac:dyDescent="0.25">
      <c r="A961" s="6"/>
      <c r="B961" s="6"/>
      <c r="C961" s="7"/>
      <c r="D961" s="8"/>
      <c r="E961" s="8"/>
      <c r="F961" s="10"/>
    </row>
    <row r="962" spans="1:6" ht="23.25" x14ac:dyDescent="0.25">
      <c r="A962" s="6"/>
      <c r="B962" s="6"/>
      <c r="C962" s="7"/>
      <c r="D962" s="8"/>
      <c r="E962" s="8"/>
      <c r="F962" s="10"/>
    </row>
    <row r="963" spans="1:6" ht="23.25" x14ac:dyDescent="0.25">
      <c r="A963" s="6"/>
      <c r="B963" s="6"/>
      <c r="C963" s="7"/>
      <c r="D963" s="8"/>
      <c r="E963" s="8"/>
      <c r="F963" s="10"/>
    </row>
    <row r="964" spans="1:6" ht="23.25" x14ac:dyDescent="0.25">
      <c r="A964" s="6"/>
      <c r="B964" s="6"/>
      <c r="C964" s="7"/>
      <c r="D964" s="8"/>
      <c r="E964" s="8"/>
      <c r="F964" s="10"/>
    </row>
    <row r="965" spans="1:6" ht="23.25" x14ac:dyDescent="0.25">
      <c r="A965" s="6"/>
      <c r="B965" s="6"/>
      <c r="C965" s="7"/>
      <c r="D965" s="8"/>
      <c r="E965" s="8"/>
      <c r="F965" s="10"/>
    </row>
    <row r="966" spans="1:6" ht="23.25" x14ac:dyDescent="0.25">
      <c r="A966" s="6"/>
      <c r="B966" s="6"/>
      <c r="C966" s="7"/>
      <c r="D966" s="8"/>
      <c r="E966" s="8"/>
      <c r="F966" s="10"/>
    </row>
    <row r="967" spans="1:6" ht="23.25" x14ac:dyDescent="0.25">
      <c r="A967" s="6"/>
      <c r="B967" s="6"/>
      <c r="C967" s="7"/>
      <c r="D967" s="8"/>
      <c r="E967" s="8"/>
      <c r="F967" s="10"/>
    </row>
    <row r="968" spans="1:6" ht="23.25" x14ac:dyDescent="0.25">
      <c r="A968" s="6"/>
      <c r="B968" s="6"/>
      <c r="C968" s="7"/>
      <c r="D968" s="8"/>
      <c r="E968" s="8"/>
      <c r="F968" s="10"/>
    </row>
    <row r="969" spans="1:6" ht="23.25" x14ac:dyDescent="0.25">
      <c r="A969" s="6"/>
      <c r="B969" s="6"/>
      <c r="C969" s="7"/>
      <c r="D969" s="8"/>
      <c r="E969" s="8"/>
      <c r="F969" s="10"/>
    </row>
    <row r="970" spans="1:6" ht="23.25" x14ac:dyDescent="0.25">
      <c r="A970" s="6"/>
      <c r="B970" s="6"/>
      <c r="C970" s="7"/>
      <c r="D970" s="8"/>
      <c r="E970" s="8"/>
      <c r="F970" s="10"/>
    </row>
    <row r="971" spans="1:6" ht="23.25" x14ac:dyDescent="0.25">
      <c r="A971" s="6"/>
      <c r="B971" s="6"/>
      <c r="C971" s="7"/>
      <c r="D971" s="8"/>
      <c r="E971" s="8"/>
      <c r="F971" s="10"/>
    </row>
    <row r="972" spans="1:6" ht="23.25" x14ac:dyDescent="0.25">
      <c r="A972" s="6"/>
      <c r="B972" s="6"/>
      <c r="C972" s="7"/>
      <c r="D972" s="8"/>
      <c r="E972" s="8"/>
      <c r="F972" s="10"/>
    </row>
    <row r="973" spans="1:6" ht="23.25" x14ac:dyDescent="0.25">
      <c r="A973" s="6"/>
      <c r="B973" s="6"/>
      <c r="C973" s="7"/>
      <c r="D973" s="8"/>
      <c r="E973" s="8"/>
      <c r="F973" s="10"/>
    </row>
    <row r="974" spans="1:6" ht="23.25" x14ac:dyDescent="0.25">
      <c r="A974" s="6"/>
      <c r="B974" s="6"/>
      <c r="C974" s="7"/>
      <c r="D974" s="8"/>
      <c r="E974" s="8"/>
      <c r="F974" s="10"/>
    </row>
    <row r="975" spans="1:6" ht="23.25" x14ac:dyDescent="0.25">
      <c r="A975" s="6"/>
      <c r="B975" s="6"/>
      <c r="C975" s="7"/>
      <c r="D975" s="8"/>
      <c r="E975" s="8"/>
      <c r="F975" s="10"/>
    </row>
    <row r="976" spans="1:6" ht="23.25" x14ac:dyDescent="0.25">
      <c r="A976" s="6"/>
      <c r="B976" s="6"/>
      <c r="C976" s="7"/>
      <c r="D976" s="8"/>
      <c r="E976" s="8"/>
      <c r="F976" s="10"/>
    </row>
    <row r="977" spans="1:6" ht="23.25" x14ac:dyDescent="0.25">
      <c r="A977" s="6"/>
      <c r="B977" s="6"/>
      <c r="C977" s="7"/>
      <c r="D977" s="8"/>
      <c r="E977" s="8"/>
      <c r="F977" s="10"/>
    </row>
    <row r="978" spans="1:6" ht="23.25" x14ac:dyDescent="0.25">
      <c r="A978" s="6"/>
      <c r="B978" s="6"/>
      <c r="C978" s="7"/>
      <c r="D978" s="8"/>
      <c r="E978" s="8"/>
      <c r="F978" s="10"/>
    </row>
    <row r="979" spans="1:6" ht="23.25" x14ac:dyDescent="0.25">
      <c r="A979" s="6"/>
      <c r="B979" s="6"/>
      <c r="C979" s="7"/>
      <c r="D979" s="8"/>
      <c r="E979" s="8"/>
      <c r="F979" s="10"/>
    </row>
    <row r="980" spans="1:6" ht="23.25" x14ac:dyDescent="0.25">
      <c r="A980" s="6"/>
      <c r="B980" s="6"/>
      <c r="C980" s="7"/>
      <c r="D980" s="8"/>
      <c r="E980" s="8"/>
      <c r="F980" s="10"/>
    </row>
    <row r="981" spans="1:6" ht="23.25" x14ac:dyDescent="0.25">
      <c r="A981" s="6"/>
      <c r="B981" s="6"/>
      <c r="C981" s="7"/>
      <c r="D981" s="8"/>
      <c r="E981" s="8"/>
      <c r="F981" s="10"/>
    </row>
    <row r="982" spans="1:6" ht="23.25" x14ac:dyDescent="0.25">
      <c r="A982" s="6"/>
      <c r="B982" s="6"/>
      <c r="C982" s="7"/>
      <c r="D982" s="8"/>
      <c r="E982" s="8"/>
      <c r="F982" s="10"/>
    </row>
    <row r="983" spans="1:6" ht="23.25" x14ac:dyDescent="0.25">
      <c r="A983" s="6"/>
      <c r="B983" s="6"/>
      <c r="C983" s="7"/>
      <c r="D983" s="8"/>
      <c r="E983" s="8"/>
      <c r="F983" s="10"/>
    </row>
    <row r="984" spans="1:6" ht="23.25" x14ac:dyDescent="0.25">
      <c r="A984" s="6"/>
      <c r="B984" s="6"/>
      <c r="C984" s="7"/>
      <c r="D984" s="8"/>
      <c r="E984" s="8"/>
      <c r="F984" s="10"/>
    </row>
    <row r="985" spans="1:6" ht="23.25" x14ac:dyDescent="0.25">
      <c r="A985" s="6"/>
      <c r="B985" s="6"/>
      <c r="C985" s="7"/>
      <c r="D985" s="8"/>
      <c r="E985" s="8"/>
      <c r="F985" s="10"/>
    </row>
    <row r="986" spans="1:6" ht="23.25" x14ac:dyDescent="0.25">
      <c r="A986" s="6"/>
      <c r="B986" s="6"/>
      <c r="C986" s="7"/>
      <c r="D986" s="8"/>
      <c r="E986" s="8"/>
      <c r="F986" s="10"/>
    </row>
    <row r="987" spans="1:6" ht="23.25" x14ac:dyDescent="0.25">
      <c r="A987" s="6"/>
      <c r="B987" s="6"/>
      <c r="C987" s="7"/>
      <c r="D987" s="8"/>
      <c r="E987" s="8"/>
      <c r="F987" s="10"/>
    </row>
    <row r="988" spans="1:6" ht="23.25" x14ac:dyDescent="0.25">
      <c r="A988" s="6"/>
      <c r="B988" s="6"/>
      <c r="C988" s="7"/>
      <c r="D988" s="8"/>
      <c r="E988" s="8"/>
      <c r="F988" s="10"/>
    </row>
    <row r="989" spans="1:6" ht="23.25" x14ac:dyDescent="0.25">
      <c r="A989" s="6"/>
      <c r="B989" s="6"/>
      <c r="C989" s="7"/>
      <c r="D989" s="8"/>
      <c r="E989" s="8"/>
      <c r="F989" s="10"/>
    </row>
    <row r="990" spans="1:6" ht="23.25" x14ac:dyDescent="0.25">
      <c r="A990" s="6"/>
      <c r="B990" s="6"/>
      <c r="C990" s="7"/>
      <c r="D990" s="8"/>
      <c r="E990" s="8"/>
      <c r="F990" s="10"/>
    </row>
    <row r="991" spans="1:6" ht="23.25" x14ac:dyDescent="0.25">
      <c r="A991" s="6"/>
      <c r="B991" s="6"/>
      <c r="C991" s="7"/>
      <c r="D991" s="8"/>
      <c r="E991" s="8"/>
      <c r="F991" s="10"/>
    </row>
    <row r="992" spans="1:6" ht="23.25" x14ac:dyDescent="0.25">
      <c r="A992" s="6"/>
      <c r="B992" s="6"/>
      <c r="C992" s="7"/>
      <c r="D992" s="8"/>
      <c r="E992" s="8"/>
      <c r="F992" s="10"/>
    </row>
    <row r="993" spans="1:6" ht="23.25" x14ac:dyDescent="0.25">
      <c r="A993" s="6"/>
      <c r="B993" s="6"/>
      <c r="C993" s="7"/>
      <c r="D993" s="8"/>
      <c r="E993" s="8"/>
      <c r="F993" s="10"/>
    </row>
    <row r="994" spans="1:6" ht="23.25" x14ac:dyDescent="0.25">
      <c r="A994" s="6"/>
      <c r="B994" s="6"/>
      <c r="C994" s="7"/>
      <c r="D994" s="8"/>
      <c r="E994" s="8"/>
      <c r="F994" s="10"/>
    </row>
    <row r="995" spans="1:6" ht="23.25" x14ac:dyDescent="0.25">
      <c r="A995" s="6"/>
      <c r="B995" s="6"/>
      <c r="C995" s="7"/>
      <c r="D995" s="8"/>
      <c r="E995" s="8"/>
      <c r="F995" s="10"/>
    </row>
    <row r="996" spans="1:6" ht="23.25" x14ac:dyDescent="0.25">
      <c r="A996" s="6"/>
      <c r="B996" s="6"/>
      <c r="C996" s="7"/>
      <c r="D996" s="8"/>
      <c r="E996" s="8"/>
      <c r="F996" s="10"/>
    </row>
    <row r="997" spans="1:6" ht="23.25" x14ac:dyDescent="0.25">
      <c r="A997" s="6"/>
      <c r="B997" s="6"/>
      <c r="C997" s="7"/>
      <c r="D997" s="8"/>
      <c r="E997" s="8"/>
      <c r="F997" s="10"/>
    </row>
    <row r="998" spans="1:6" ht="23.25" x14ac:dyDescent="0.25">
      <c r="A998" s="6"/>
      <c r="B998" s="6"/>
      <c r="C998" s="7"/>
      <c r="D998" s="8"/>
      <c r="E998" s="8"/>
      <c r="F998" s="10"/>
    </row>
    <row r="999" spans="1:6" ht="23.25" x14ac:dyDescent="0.25">
      <c r="A999" s="6"/>
      <c r="B999" s="6"/>
      <c r="C999" s="7"/>
      <c r="D999" s="8"/>
      <c r="E999" s="8"/>
      <c r="F999" s="10"/>
    </row>
    <row r="1000" spans="1:6" ht="23.25" x14ac:dyDescent="0.25">
      <c r="A1000" s="6"/>
      <c r="B1000" s="6"/>
      <c r="C1000" s="7"/>
      <c r="D1000" s="8"/>
      <c r="E1000" s="8"/>
      <c r="F1000" s="10"/>
    </row>
    <row r="1001" spans="1:6" ht="23.25" x14ac:dyDescent="0.25">
      <c r="A1001" s="6"/>
      <c r="B1001" s="6"/>
      <c r="C1001" s="7"/>
      <c r="D1001" s="8"/>
      <c r="E1001" s="8"/>
      <c r="F1001" s="10"/>
    </row>
    <row r="1002" spans="1:6" ht="23.25" x14ac:dyDescent="0.25">
      <c r="A1002" s="6"/>
      <c r="B1002" s="6"/>
      <c r="C1002" s="7"/>
      <c r="D1002" s="8"/>
      <c r="E1002" s="8"/>
      <c r="F1002" s="10"/>
    </row>
    <row r="1003" spans="1:6" ht="23.25" x14ac:dyDescent="0.25">
      <c r="A1003" s="6"/>
      <c r="B1003" s="6"/>
      <c r="C1003" s="7"/>
      <c r="D1003" s="8"/>
      <c r="E1003" s="8"/>
      <c r="F1003" s="10"/>
    </row>
    <row r="1004" spans="1:6" ht="23.25" x14ac:dyDescent="0.25">
      <c r="A1004" s="6"/>
      <c r="B1004" s="6"/>
      <c r="C1004" s="7"/>
      <c r="D1004" s="8"/>
      <c r="E1004" s="8"/>
      <c r="F1004" s="10"/>
    </row>
    <row r="1005" spans="1:6" ht="23.25" x14ac:dyDescent="0.25">
      <c r="A1005" s="6"/>
      <c r="B1005" s="6"/>
      <c r="C1005" s="7"/>
      <c r="D1005" s="8"/>
      <c r="E1005" s="8"/>
      <c r="F1005" s="10"/>
    </row>
    <row r="1006" spans="1:6" ht="23.25" x14ac:dyDescent="0.25">
      <c r="A1006" s="6"/>
      <c r="B1006" s="6"/>
      <c r="C1006" s="7"/>
      <c r="D1006" s="8"/>
      <c r="E1006" s="8"/>
      <c r="F1006" s="10"/>
    </row>
    <row r="1007" spans="1:6" ht="23.25" x14ac:dyDescent="0.25">
      <c r="A1007" s="6"/>
      <c r="B1007" s="6"/>
      <c r="C1007" s="7"/>
      <c r="D1007" s="8"/>
      <c r="E1007" s="8"/>
      <c r="F1007" s="10"/>
    </row>
    <row r="1008" spans="1:6" ht="23.25" x14ac:dyDescent="0.25">
      <c r="A1008" s="6"/>
      <c r="B1008" s="6"/>
      <c r="C1008" s="7"/>
      <c r="D1008" s="8"/>
      <c r="E1008" s="8"/>
      <c r="F1008" s="10"/>
    </row>
    <row r="1009" spans="1:6" ht="23.25" x14ac:dyDescent="0.25">
      <c r="A1009" s="6"/>
      <c r="B1009" s="6"/>
      <c r="C1009" s="7"/>
      <c r="D1009" s="8"/>
      <c r="E1009" s="8"/>
      <c r="F1009" s="10"/>
    </row>
    <row r="1010" spans="1:6" ht="23.25" x14ac:dyDescent="0.25">
      <c r="A1010" s="6"/>
      <c r="B1010" s="6"/>
      <c r="C1010" s="7"/>
      <c r="D1010" s="8"/>
      <c r="E1010" s="8"/>
      <c r="F1010" s="10"/>
    </row>
    <row r="1011" spans="1:6" ht="23.25" x14ac:dyDescent="0.25">
      <c r="A1011" s="6"/>
      <c r="B1011" s="6"/>
      <c r="C1011" s="7"/>
      <c r="D1011" s="8"/>
      <c r="E1011" s="8"/>
      <c r="F1011" s="10"/>
    </row>
    <row r="1012" spans="1:6" ht="23.25" x14ac:dyDescent="0.25">
      <c r="A1012" s="6"/>
      <c r="B1012" s="6"/>
      <c r="C1012" s="7"/>
      <c r="D1012" s="8"/>
      <c r="E1012" s="8"/>
      <c r="F1012" s="10"/>
    </row>
    <row r="1013" spans="1:6" ht="23.25" x14ac:dyDescent="0.25">
      <c r="A1013" s="6"/>
      <c r="B1013" s="6"/>
      <c r="C1013" s="7"/>
      <c r="D1013" s="8"/>
      <c r="E1013" s="8"/>
      <c r="F1013" s="10"/>
    </row>
    <row r="1014" spans="1:6" ht="23.25" x14ac:dyDescent="0.25">
      <c r="A1014" s="6"/>
      <c r="B1014" s="6"/>
      <c r="C1014" s="7"/>
      <c r="D1014" s="8"/>
      <c r="E1014" s="8"/>
      <c r="F1014" s="10"/>
    </row>
    <row r="1015" spans="1:6" ht="23.25" x14ac:dyDescent="0.25">
      <c r="A1015" s="6"/>
      <c r="B1015" s="6"/>
      <c r="C1015" s="7"/>
      <c r="D1015" s="8"/>
      <c r="E1015" s="8"/>
      <c r="F1015" s="10"/>
    </row>
    <row r="1016" spans="1:6" ht="23.25" x14ac:dyDescent="0.25">
      <c r="A1016" s="6"/>
      <c r="B1016" s="6"/>
      <c r="C1016" s="7"/>
      <c r="D1016" s="8"/>
      <c r="E1016" s="8"/>
      <c r="F1016" s="10"/>
    </row>
    <row r="1017" spans="1:6" ht="23.25" x14ac:dyDescent="0.25">
      <c r="A1017" s="6"/>
      <c r="B1017" s="6"/>
      <c r="C1017" s="7"/>
      <c r="D1017" s="8"/>
      <c r="E1017" s="8"/>
      <c r="F1017" s="10"/>
    </row>
    <row r="1018" spans="1:6" ht="23.25" x14ac:dyDescent="0.25">
      <c r="A1018" s="6"/>
      <c r="B1018" s="6"/>
      <c r="C1018" s="7"/>
      <c r="D1018" s="8"/>
      <c r="E1018" s="8"/>
      <c r="F1018" s="10"/>
    </row>
    <row r="1019" spans="1:6" ht="23.25" x14ac:dyDescent="0.25">
      <c r="A1019" s="6"/>
      <c r="B1019" s="6"/>
      <c r="C1019" s="7"/>
      <c r="D1019" s="8"/>
      <c r="E1019" s="8"/>
      <c r="F1019" s="10"/>
    </row>
    <row r="1020" spans="1:6" ht="23.25" x14ac:dyDescent="0.25">
      <c r="A1020" s="6"/>
      <c r="B1020" s="6"/>
      <c r="C1020" s="7"/>
      <c r="D1020" s="8"/>
      <c r="E1020" s="8"/>
      <c r="F1020" s="10"/>
    </row>
    <row r="1021" spans="1:6" ht="23.25" x14ac:dyDescent="0.25">
      <c r="A1021" s="6"/>
      <c r="B1021" s="6"/>
      <c r="C1021" s="7"/>
      <c r="D1021" s="8"/>
      <c r="E1021" s="8"/>
      <c r="F1021" s="10"/>
    </row>
    <row r="1022" spans="1:6" ht="23.25" x14ac:dyDescent="0.25">
      <c r="A1022" s="6"/>
      <c r="B1022" s="6"/>
      <c r="C1022" s="7"/>
      <c r="D1022" s="8"/>
      <c r="E1022" s="8"/>
      <c r="F1022" s="10"/>
    </row>
    <row r="1023" spans="1:6" ht="23.25" x14ac:dyDescent="0.25">
      <c r="A1023" s="6"/>
      <c r="B1023" s="6"/>
      <c r="C1023" s="7"/>
      <c r="D1023" s="8"/>
      <c r="E1023" s="8"/>
      <c r="F1023" s="10"/>
    </row>
    <row r="1024" spans="1:6" ht="23.25" x14ac:dyDescent="0.25">
      <c r="A1024" s="6"/>
      <c r="B1024" s="6"/>
      <c r="C1024" s="7"/>
      <c r="D1024" s="8"/>
      <c r="E1024" s="8"/>
      <c r="F1024" s="10"/>
    </row>
    <row r="1025" spans="1:6" ht="23.25" x14ac:dyDescent="0.25">
      <c r="A1025" s="6"/>
      <c r="B1025" s="6"/>
      <c r="C1025" s="7"/>
      <c r="D1025" s="8"/>
      <c r="E1025" s="8"/>
      <c r="F1025" s="10"/>
    </row>
    <row r="1026" spans="1:6" ht="23.25" x14ac:dyDescent="0.25">
      <c r="A1026" s="6"/>
      <c r="B1026" s="6"/>
      <c r="C1026" s="7"/>
      <c r="D1026" s="8"/>
      <c r="E1026" s="8"/>
      <c r="F1026" s="10"/>
    </row>
    <row r="1027" spans="1:6" ht="23.25" x14ac:dyDescent="0.25">
      <c r="A1027" s="6"/>
      <c r="B1027" s="6"/>
      <c r="C1027" s="7"/>
      <c r="D1027" s="8"/>
      <c r="E1027" s="8"/>
      <c r="F1027" s="10"/>
    </row>
    <row r="1028" spans="1:6" ht="23.25" x14ac:dyDescent="0.25">
      <c r="A1028" s="6"/>
      <c r="B1028" s="6"/>
      <c r="C1028" s="7"/>
      <c r="D1028" s="8"/>
      <c r="E1028" s="8"/>
      <c r="F1028" s="10"/>
    </row>
    <row r="1029" spans="1:6" ht="23.25" x14ac:dyDescent="0.25">
      <c r="A1029" s="6"/>
      <c r="B1029" s="6"/>
      <c r="C1029" s="7"/>
      <c r="D1029" s="8"/>
      <c r="E1029" s="8"/>
      <c r="F1029" s="10"/>
    </row>
    <row r="1030" spans="1:6" ht="23.25" x14ac:dyDescent="0.25">
      <c r="A1030" s="6"/>
      <c r="B1030" s="6"/>
      <c r="C1030" s="7"/>
      <c r="D1030" s="8"/>
      <c r="E1030" s="8"/>
      <c r="F1030" s="10"/>
    </row>
    <row r="1031" spans="1:6" ht="23.25" x14ac:dyDescent="0.25">
      <c r="A1031" s="6"/>
      <c r="B1031" s="6"/>
      <c r="C1031" s="7"/>
      <c r="D1031" s="8"/>
      <c r="E1031" s="8"/>
      <c r="F1031" s="10"/>
    </row>
    <row r="1032" spans="1:6" ht="23.25" x14ac:dyDescent="0.25">
      <c r="A1032" s="6"/>
      <c r="B1032" s="6"/>
      <c r="C1032" s="7"/>
      <c r="D1032" s="8"/>
      <c r="E1032" s="8"/>
      <c r="F1032" s="10"/>
    </row>
    <row r="1033" spans="1:6" ht="23.25" x14ac:dyDescent="0.25">
      <c r="A1033" s="6"/>
      <c r="B1033" s="6"/>
      <c r="C1033" s="7"/>
      <c r="D1033" s="8"/>
      <c r="E1033" s="8"/>
      <c r="F1033" s="10"/>
    </row>
    <row r="1034" spans="1:6" ht="23.25" x14ac:dyDescent="0.25">
      <c r="A1034" s="6"/>
      <c r="B1034" s="6"/>
      <c r="C1034" s="7"/>
      <c r="D1034" s="8"/>
      <c r="E1034" s="8"/>
      <c r="F1034" s="10"/>
    </row>
    <row r="1035" spans="1:6" ht="23.25" x14ac:dyDescent="0.25">
      <c r="A1035" s="6"/>
      <c r="B1035" s="6"/>
      <c r="C1035" s="7"/>
      <c r="D1035" s="8"/>
      <c r="E1035" s="8"/>
      <c r="F1035" s="10"/>
    </row>
    <row r="1036" spans="1:6" ht="23.25" x14ac:dyDescent="0.25">
      <c r="A1036" s="6"/>
      <c r="B1036" s="6"/>
      <c r="C1036" s="7"/>
      <c r="D1036" s="8"/>
      <c r="E1036" s="8"/>
      <c r="F1036" s="10"/>
    </row>
    <row r="1037" spans="1:6" ht="23.25" x14ac:dyDescent="0.25">
      <c r="A1037" s="6"/>
      <c r="B1037" s="6"/>
      <c r="C1037" s="7"/>
      <c r="D1037" s="8"/>
      <c r="E1037" s="8"/>
      <c r="F1037" s="10"/>
    </row>
    <row r="1038" spans="1:6" ht="23.25" x14ac:dyDescent="0.25">
      <c r="A1038" s="6"/>
      <c r="B1038" s="6"/>
      <c r="C1038" s="7"/>
      <c r="D1038" s="8"/>
      <c r="E1038" s="8"/>
      <c r="F1038" s="10"/>
    </row>
    <row r="1039" spans="1:6" ht="23.25" x14ac:dyDescent="0.25">
      <c r="A1039" s="6"/>
      <c r="B1039" s="6"/>
      <c r="C1039" s="7"/>
      <c r="D1039" s="8"/>
      <c r="E1039" s="8"/>
      <c r="F1039" s="10"/>
    </row>
    <row r="1040" spans="1:6" ht="23.25" x14ac:dyDescent="0.25">
      <c r="A1040" s="6"/>
      <c r="B1040" s="6"/>
      <c r="C1040" s="7"/>
      <c r="D1040" s="8"/>
      <c r="E1040" s="8"/>
      <c r="F1040" s="10"/>
    </row>
    <row r="1041" spans="1:6" ht="23.25" x14ac:dyDescent="0.25">
      <c r="A1041" s="6"/>
      <c r="B1041" s="6"/>
      <c r="C1041" s="7"/>
      <c r="D1041" s="8"/>
      <c r="E1041" s="8"/>
      <c r="F1041" s="10"/>
    </row>
    <row r="1042" spans="1:6" ht="23.25" x14ac:dyDescent="0.25">
      <c r="A1042" s="6"/>
      <c r="B1042" s="6"/>
      <c r="C1042" s="7"/>
      <c r="D1042" s="8"/>
      <c r="E1042" s="8"/>
      <c r="F1042" s="10"/>
    </row>
    <row r="1043" spans="1:6" ht="23.25" x14ac:dyDescent="0.25">
      <c r="A1043" s="6"/>
      <c r="B1043" s="6"/>
      <c r="C1043" s="7"/>
      <c r="D1043" s="8"/>
      <c r="E1043" s="8"/>
      <c r="F1043" s="10"/>
    </row>
    <row r="1044" spans="1:6" ht="23.25" x14ac:dyDescent="0.25">
      <c r="A1044" s="6"/>
      <c r="B1044" s="6"/>
      <c r="C1044" s="7"/>
      <c r="D1044" s="8"/>
      <c r="E1044" s="8"/>
      <c r="F1044" s="10"/>
    </row>
    <row r="1045" spans="1:6" ht="23.25" x14ac:dyDescent="0.25">
      <c r="A1045" s="6"/>
      <c r="B1045" s="6"/>
      <c r="C1045" s="7"/>
      <c r="D1045" s="8"/>
      <c r="E1045" s="8"/>
      <c r="F1045" s="10"/>
    </row>
    <row r="1046" spans="1:6" ht="23.25" x14ac:dyDescent="0.25">
      <c r="A1046" s="6"/>
      <c r="B1046" s="6"/>
      <c r="C1046" s="7"/>
      <c r="D1046" s="8"/>
      <c r="E1046" s="8"/>
      <c r="F1046" s="10"/>
    </row>
    <row r="1047" spans="1:6" ht="23.25" x14ac:dyDescent="0.25">
      <c r="A1047" s="6"/>
      <c r="B1047" s="6"/>
      <c r="C1047" s="7"/>
      <c r="D1047" s="8"/>
      <c r="E1047" s="8"/>
      <c r="F1047" s="10"/>
    </row>
    <row r="1048" spans="1:6" ht="23.25" x14ac:dyDescent="0.25">
      <c r="A1048" s="6"/>
      <c r="B1048" s="6"/>
      <c r="C1048" s="7"/>
      <c r="D1048" s="8"/>
      <c r="E1048" s="8"/>
      <c r="F1048" s="10"/>
    </row>
    <row r="1049" spans="1:6" ht="23.25" x14ac:dyDescent="0.25">
      <c r="A1049" s="6"/>
      <c r="B1049" s="6"/>
      <c r="C1049" s="7"/>
      <c r="D1049" s="8"/>
      <c r="E1049" s="8"/>
      <c r="F1049" s="10"/>
    </row>
    <row r="1050" spans="1:6" ht="23.25" x14ac:dyDescent="0.25">
      <c r="A1050" s="6"/>
      <c r="B1050" s="6"/>
      <c r="C1050" s="7"/>
      <c r="D1050" s="8"/>
      <c r="E1050" s="8"/>
      <c r="F1050" s="10"/>
    </row>
    <row r="1051" spans="1:6" ht="23.25" x14ac:dyDescent="0.25">
      <c r="A1051" s="6"/>
      <c r="B1051" s="6"/>
      <c r="C1051" s="7"/>
      <c r="D1051" s="8"/>
      <c r="E1051" s="8"/>
      <c r="F1051" s="10"/>
    </row>
    <row r="1052" spans="1:6" ht="23.25" x14ac:dyDescent="0.25">
      <c r="A1052" s="6"/>
      <c r="B1052" s="6"/>
      <c r="C1052" s="7"/>
      <c r="D1052" s="8"/>
      <c r="E1052" s="8"/>
      <c r="F1052" s="10"/>
    </row>
    <row r="1053" spans="1:6" ht="23.25" x14ac:dyDescent="0.25">
      <c r="A1053" s="6"/>
      <c r="B1053" s="6"/>
      <c r="C1053" s="7"/>
      <c r="D1053" s="8"/>
      <c r="E1053" s="8"/>
      <c r="F1053" s="10"/>
    </row>
    <row r="1054" spans="1:6" ht="23.25" x14ac:dyDescent="0.25">
      <c r="A1054" s="6"/>
      <c r="B1054" s="6"/>
      <c r="C1054" s="7"/>
      <c r="D1054" s="8"/>
      <c r="E1054" s="8"/>
      <c r="F1054" s="10"/>
    </row>
    <row r="1055" spans="1:6" ht="23.25" x14ac:dyDescent="0.25">
      <c r="A1055" s="6"/>
      <c r="B1055" s="6"/>
      <c r="C1055" s="7"/>
      <c r="D1055" s="8"/>
      <c r="E1055" s="8"/>
      <c r="F1055" s="10"/>
    </row>
    <row r="1056" spans="1:6" ht="23.25" x14ac:dyDescent="0.25">
      <c r="A1056" s="6"/>
      <c r="B1056" s="6"/>
      <c r="C1056" s="7"/>
      <c r="D1056" s="8"/>
      <c r="E1056" s="8"/>
      <c r="F1056" s="10"/>
    </row>
    <row r="1057" spans="1:6" ht="23.25" x14ac:dyDescent="0.25">
      <c r="A1057" s="6"/>
      <c r="B1057" s="6"/>
      <c r="C1057" s="7"/>
      <c r="D1057" s="8"/>
      <c r="E1057" s="8"/>
      <c r="F1057" s="10"/>
    </row>
    <row r="1058" spans="1:6" ht="23.25" x14ac:dyDescent="0.25">
      <c r="A1058" s="6"/>
      <c r="B1058" s="6"/>
      <c r="C1058" s="7"/>
      <c r="D1058" s="8"/>
      <c r="E1058" s="8"/>
      <c r="F1058" s="10"/>
    </row>
    <row r="1059" spans="1:6" ht="23.25" x14ac:dyDescent="0.25">
      <c r="A1059" s="6"/>
      <c r="B1059" s="6"/>
      <c r="C1059" s="7"/>
      <c r="D1059" s="8"/>
      <c r="E1059" s="8"/>
      <c r="F1059" s="10"/>
    </row>
    <row r="1060" spans="1:6" ht="23.25" x14ac:dyDescent="0.25">
      <c r="A1060" s="6"/>
      <c r="B1060" s="6"/>
      <c r="C1060" s="7"/>
      <c r="D1060" s="8"/>
      <c r="E1060" s="8"/>
      <c r="F1060" s="10"/>
    </row>
    <row r="1061" spans="1:6" ht="23.25" x14ac:dyDescent="0.25">
      <c r="A1061" s="6"/>
      <c r="B1061" s="6"/>
      <c r="C1061" s="7"/>
      <c r="D1061" s="8"/>
      <c r="E1061" s="8"/>
      <c r="F1061" s="10"/>
    </row>
    <row r="1062" spans="1:6" ht="23.25" x14ac:dyDescent="0.25">
      <c r="A1062" s="6"/>
      <c r="B1062" s="6"/>
      <c r="C1062" s="7"/>
      <c r="D1062" s="8"/>
      <c r="E1062" s="8"/>
      <c r="F1062" s="10"/>
    </row>
    <row r="1063" spans="1:6" ht="23.25" x14ac:dyDescent="0.25">
      <c r="A1063" s="6"/>
      <c r="B1063" s="6"/>
      <c r="C1063" s="7"/>
      <c r="D1063" s="8"/>
      <c r="E1063" s="8"/>
      <c r="F1063" s="10"/>
    </row>
    <row r="1064" spans="1:6" ht="23.25" x14ac:dyDescent="0.25">
      <c r="A1064" s="6"/>
      <c r="B1064" s="6"/>
      <c r="C1064" s="7"/>
      <c r="D1064" s="8"/>
      <c r="E1064" s="8"/>
      <c r="F1064" s="10"/>
    </row>
    <row r="1065" spans="1:6" ht="23.25" x14ac:dyDescent="0.25">
      <c r="A1065" s="6"/>
      <c r="B1065" s="6"/>
      <c r="C1065" s="7"/>
      <c r="D1065" s="8"/>
      <c r="E1065" s="8"/>
      <c r="F1065" s="10"/>
    </row>
    <row r="1066" spans="1:6" ht="23.25" x14ac:dyDescent="0.25">
      <c r="A1066" s="6"/>
      <c r="B1066" s="6"/>
      <c r="C1066" s="7"/>
      <c r="D1066" s="8"/>
      <c r="E1066" s="8"/>
      <c r="F1066" s="10"/>
    </row>
    <row r="1067" spans="1:6" ht="23.25" x14ac:dyDescent="0.25">
      <c r="A1067" s="6"/>
      <c r="B1067" s="6"/>
      <c r="C1067" s="7"/>
      <c r="D1067" s="8"/>
      <c r="E1067" s="8"/>
      <c r="F1067" s="10"/>
    </row>
    <row r="1068" spans="1:6" ht="23.25" x14ac:dyDescent="0.25">
      <c r="A1068" s="6"/>
      <c r="B1068" s="6"/>
      <c r="C1068" s="7"/>
      <c r="D1068" s="8"/>
      <c r="E1068" s="8"/>
      <c r="F1068" s="10"/>
    </row>
    <row r="1069" spans="1:6" ht="23.25" x14ac:dyDescent="0.25">
      <c r="A1069" s="6"/>
      <c r="B1069" s="6"/>
      <c r="C1069" s="7"/>
      <c r="D1069" s="8"/>
      <c r="E1069" s="8"/>
      <c r="F1069" s="10"/>
    </row>
    <row r="1070" spans="1:6" ht="23.25" x14ac:dyDescent="0.25">
      <c r="A1070" s="6"/>
      <c r="B1070" s="6"/>
      <c r="C1070" s="7"/>
      <c r="D1070" s="8"/>
      <c r="E1070" s="8"/>
      <c r="F1070" s="10"/>
    </row>
    <row r="1071" spans="1:6" ht="23.25" x14ac:dyDescent="0.25">
      <c r="A1071" s="6"/>
      <c r="B1071" s="6"/>
      <c r="C1071" s="7"/>
      <c r="D1071" s="8"/>
      <c r="E1071" s="8"/>
      <c r="F1071" s="10"/>
    </row>
    <row r="1072" spans="1:6" ht="23.25" x14ac:dyDescent="0.25">
      <c r="A1072" s="6"/>
      <c r="B1072" s="6"/>
      <c r="C1072" s="7"/>
      <c r="D1072" s="8"/>
      <c r="E1072" s="8"/>
      <c r="F1072" s="10"/>
    </row>
    <row r="1073" spans="1:6" ht="23.25" x14ac:dyDescent="0.25">
      <c r="A1073" s="6"/>
      <c r="B1073" s="6"/>
      <c r="C1073" s="7"/>
      <c r="D1073" s="8"/>
      <c r="E1073" s="8"/>
      <c r="F1073" s="10"/>
    </row>
    <row r="1074" spans="1:6" ht="23.25" x14ac:dyDescent="0.25">
      <c r="A1074" s="6"/>
      <c r="B1074" s="6"/>
      <c r="C1074" s="7"/>
      <c r="D1074" s="8"/>
      <c r="E1074" s="8"/>
      <c r="F1074" s="10"/>
    </row>
    <row r="1075" spans="1:6" ht="23.25" x14ac:dyDescent="0.25">
      <c r="A1075" s="6"/>
      <c r="B1075" s="6"/>
      <c r="C1075" s="7"/>
      <c r="D1075" s="8"/>
      <c r="E1075" s="8"/>
      <c r="F1075" s="10"/>
    </row>
    <row r="1076" spans="1:6" ht="23.25" x14ac:dyDescent="0.25">
      <c r="A1076" s="6"/>
      <c r="B1076" s="6"/>
      <c r="C1076" s="7"/>
      <c r="D1076" s="8"/>
      <c r="E1076" s="8"/>
      <c r="F1076" s="10"/>
    </row>
    <row r="1077" spans="1:6" ht="23.25" x14ac:dyDescent="0.25">
      <c r="A1077" s="6"/>
      <c r="B1077" s="6"/>
      <c r="C1077" s="7"/>
      <c r="D1077" s="8"/>
      <c r="E1077" s="8"/>
      <c r="F1077" s="10"/>
    </row>
    <row r="1078" spans="1:6" ht="23.25" x14ac:dyDescent="0.25">
      <c r="A1078" s="6"/>
      <c r="B1078" s="6"/>
      <c r="C1078" s="7"/>
      <c r="D1078" s="8"/>
      <c r="E1078" s="8"/>
      <c r="F1078" s="10"/>
    </row>
    <row r="1079" spans="1:6" ht="23.25" x14ac:dyDescent="0.25">
      <c r="A1079" s="6"/>
      <c r="B1079" s="6"/>
      <c r="C1079" s="7"/>
      <c r="D1079" s="8"/>
      <c r="E1079" s="8"/>
      <c r="F1079" s="10"/>
    </row>
    <row r="1080" spans="1:6" ht="23.25" x14ac:dyDescent="0.25">
      <c r="A1080" s="6"/>
      <c r="B1080" s="6"/>
      <c r="C1080" s="7"/>
      <c r="D1080" s="8"/>
      <c r="E1080" s="8"/>
      <c r="F1080" s="10"/>
    </row>
    <row r="1081" spans="1:6" ht="23.25" x14ac:dyDescent="0.25">
      <c r="A1081" s="6"/>
      <c r="B1081" s="6"/>
      <c r="C1081" s="7"/>
      <c r="D1081" s="8"/>
      <c r="E1081" s="8"/>
      <c r="F1081" s="10"/>
    </row>
    <row r="1082" spans="1:6" ht="23.25" x14ac:dyDescent="0.25">
      <c r="A1082" s="6"/>
      <c r="B1082" s="6"/>
      <c r="C1082" s="7"/>
      <c r="D1082" s="8"/>
      <c r="E1082" s="8"/>
      <c r="F1082" s="10"/>
    </row>
    <row r="1083" spans="1:6" ht="23.25" x14ac:dyDescent="0.25">
      <c r="A1083" s="6"/>
      <c r="B1083" s="6"/>
      <c r="C1083" s="7"/>
      <c r="D1083" s="8"/>
      <c r="E1083" s="8"/>
      <c r="F1083" s="10"/>
    </row>
    <row r="1084" spans="1:6" ht="23.25" x14ac:dyDescent="0.25">
      <c r="A1084" s="6"/>
      <c r="B1084" s="6"/>
      <c r="C1084" s="7"/>
      <c r="D1084" s="8"/>
      <c r="E1084" s="8"/>
      <c r="F1084" s="10"/>
    </row>
    <row r="1085" spans="1:6" ht="23.25" x14ac:dyDescent="0.25">
      <c r="A1085" s="6"/>
      <c r="B1085" s="6"/>
      <c r="C1085" s="7"/>
      <c r="D1085" s="8"/>
      <c r="E1085" s="8"/>
      <c r="F1085" s="10"/>
    </row>
    <row r="1086" spans="1:6" ht="23.25" x14ac:dyDescent="0.25">
      <c r="A1086" s="6"/>
      <c r="B1086" s="6"/>
      <c r="C1086" s="7"/>
      <c r="D1086" s="8"/>
      <c r="E1086" s="8"/>
      <c r="F1086" s="10"/>
    </row>
    <row r="1087" spans="1:6" ht="23.25" x14ac:dyDescent="0.25">
      <c r="A1087" s="6"/>
      <c r="B1087" s="6"/>
      <c r="C1087" s="7"/>
      <c r="D1087" s="8"/>
      <c r="E1087" s="8"/>
      <c r="F1087" s="10"/>
    </row>
    <row r="1088" spans="1:6" ht="23.25" x14ac:dyDescent="0.25">
      <c r="A1088" s="6"/>
      <c r="B1088" s="6"/>
      <c r="C1088" s="7"/>
      <c r="D1088" s="8"/>
      <c r="E1088" s="8"/>
      <c r="F1088" s="10"/>
    </row>
    <row r="1089" spans="1:6" ht="23.25" x14ac:dyDescent="0.25">
      <c r="A1089" s="6"/>
      <c r="B1089" s="6"/>
      <c r="C1089" s="7"/>
      <c r="D1089" s="8"/>
      <c r="E1089" s="8"/>
      <c r="F1089" s="10"/>
    </row>
    <row r="1090" spans="1:6" ht="23.25" x14ac:dyDescent="0.25">
      <c r="A1090" s="6"/>
      <c r="B1090" s="6"/>
      <c r="C1090" s="7"/>
      <c r="D1090" s="8"/>
      <c r="E1090" s="8"/>
      <c r="F1090" s="10"/>
    </row>
    <row r="1091" spans="1:6" ht="23.25" x14ac:dyDescent="0.25">
      <c r="A1091" s="6"/>
      <c r="B1091" s="6"/>
      <c r="C1091" s="7"/>
      <c r="D1091" s="8"/>
      <c r="E1091" s="8"/>
      <c r="F1091" s="10"/>
    </row>
    <row r="1092" spans="1:6" ht="23.25" x14ac:dyDescent="0.25">
      <c r="A1092" s="6"/>
      <c r="B1092" s="6"/>
      <c r="C1092" s="7"/>
      <c r="D1092" s="8"/>
      <c r="E1092" s="8"/>
      <c r="F1092" s="10"/>
    </row>
    <row r="1093" spans="1:6" ht="23.25" x14ac:dyDescent="0.25">
      <c r="A1093" s="6"/>
      <c r="B1093" s="6"/>
      <c r="C1093" s="7"/>
      <c r="D1093" s="8"/>
      <c r="E1093" s="8"/>
      <c r="F1093" s="10"/>
    </row>
    <row r="1094" spans="1:6" ht="23.25" x14ac:dyDescent="0.25">
      <c r="A1094" s="6"/>
      <c r="B1094" s="6"/>
      <c r="C1094" s="7"/>
      <c r="D1094" s="8"/>
      <c r="E1094" s="8"/>
      <c r="F1094" s="10"/>
    </row>
    <row r="1095" spans="1:6" ht="23.25" x14ac:dyDescent="0.25">
      <c r="A1095" s="6"/>
      <c r="B1095" s="6"/>
      <c r="C1095" s="7"/>
      <c r="D1095" s="8"/>
      <c r="E1095" s="8"/>
      <c r="F1095" s="10"/>
    </row>
    <row r="1096" spans="1:6" ht="23.25" x14ac:dyDescent="0.25">
      <c r="A1096" s="6"/>
      <c r="B1096" s="6"/>
      <c r="C1096" s="7"/>
      <c r="D1096" s="8"/>
      <c r="E1096" s="8"/>
      <c r="F1096" s="10"/>
    </row>
    <row r="1097" spans="1:6" ht="23.25" x14ac:dyDescent="0.25">
      <c r="A1097" s="6"/>
      <c r="B1097" s="6"/>
      <c r="C1097" s="7"/>
      <c r="D1097" s="8"/>
      <c r="E1097" s="8"/>
      <c r="F1097" s="10"/>
    </row>
    <row r="1098" spans="1:6" ht="23.25" x14ac:dyDescent="0.25">
      <c r="A1098" s="6"/>
      <c r="B1098" s="6"/>
      <c r="C1098" s="7"/>
      <c r="D1098" s="8"/>
      <c r="E1098" s="8"/>
      <c r="F1098" s="10"/>
    </row>
    <row r="1099" spans="1:6" ht="23.25" x14ac:dyDescent="0.25">
      <c r="A1099" s="6"/>
      <c r="B1099" s="6"/>
      <c r="C1099" s="7"/>
      <c r="D1099" s="8"/>
      <c r="E1099" s="8"/>
      <c r="F1099" s="10"/>
    </row>
    <row r="1100" spans="1:6" ht="23.25" x14ac:dyDescent="0.25">
      <c r="A1100" s="6"/>
      <c r="B1100" s="6"/>
      <c r="C1100" s="7"/>
      <c r="D1100" s="8"/>
      <c r="E1100" s="8"/>
      <c r="F1100" s="10"/>
    </row>
    <row r="1101" spans="1:6" ht="23.25" x14ac:dyDescent="0.25">
      <c r="A1101" s="6"/>
      <c r="B1101" s="6"/>
      <c r="C1101" s="7"/>
      <c r="D1101" s="8"/>
      <c r="E1101" s="8"/>
      <c r="F1101" s="10"/>
    </row>
    <row r="1102" spans="1:6" ht="23.25" x14ac:dyDescent="0.25">
      <c r="A1102" s="6"/>
      <c r="B1102" s="6"/>
      <c r="C1102" s="7"/>
      <c r="D1102" s="8"/>
      <c r="E1102" s="8"/>
      <c r="F1102" s="10"/>
    </row>
    <row r="1103" spans="1:6" ht="23.25" x14ac:dyDescent="0.25">
      <c r="A1103" s="6"/>
      <c r="B1103" s="6"/>
      <c r="C1103" s="7"/>
      <c r="D1103" s="8"/>
      <c r="E1103" s="8"/>
      <c r="F1103" s="10"/>
    </row>
    <row r="1104" spans="1:6" ht="23.25" x14ac:dyDescent="0.25">
      <c r="A1104" s="6"/>
      <c r="B1104" s="6"/>
      <c r="C1104" s="7"/>
      <c r="D1104" s="8"/>
      <c r="E1104" s="8"/>
      <c r="F1104" s="10"/>
    </row>
    <row r="1105" spans="1:6" ht="23.25" x14ac:dyDescent="0.25">
      <c r="A1105" s="6"/>
      <c r="B1105" s="6"/>
      <c r="C1105" s="7"/>
      <c r="D1105" s="8"/>
      <c r="E1105" s="8"/>
      <c r="F1105" s="10"/>
    </row>
    <row r="1106" spans="1:6" ht="23.25" x14ac:dyDescent="0.25">
      <c r="A1106" s="6"/>
      <c r="B1106" s="6"/>
      <c r="C1106" s="7"/>
      <c r="D1106" s="8"/>
      <c r="E1106" s="8"/>
      <c r="F1106" s="10"/>
    </row>
    <row r="1107" spans="1:6" ht="23.25" x14ac:dyDescent="0.25">
      <c r="A1107" s="6"/>
      <c r="B1107" s="6"/>
      <c r="C1107" s="7"/>
      <c r="D1107" s="8"/>
      <c r="E1107" s="8"/>
      <c r="F1107" s="10"/>
    </row>
    <row r="1108" spans="1:6" ht="23.25" x14ac:dyDescent="0.25">
      <c r="A1108" s="6"/>
      <c r="B1108" s="6"/>
      <c r="C1108" s="7"/>
      <c r="D1108" s="8"/>
      <c r="E1108" s="8"/>
      <c r="F1108" s="10"/>
    </row>
    <row r="1109" spans="1:6" ht="23.25" x14ac:dyDescent="0.25">
      <c r="A1109" s="6"/>
      <c r="B1109" s="6"/>
      <c r="C1109" s="7"/>
      <c r="D1109" s="8"/>
      <c r="E1109" s="8"/>
      <c r="F1109" s="10"/>
    </row>
    <row r="1110" spans="1:6" ht="23.25" x14ac:dyDescent="0.25">
      <c r="A1110" s="6"/>
      <c r="B1110" s="6"/>
      <c r="C1110" s="7"/>
      <c r="D1110" s="8"/>
      <c r="E1110" s="8"/>
      <c r="F1110" s="10"/>
    </row>
    <row r="1111" spans="1:6" ht="23.25" x14ac:dyDescent="0.25">
      <c r="A1111" s="6"/>
      <c r="B1111" s="6"/>
      <c r="C1111" s="7"/>
      <c r="D1111" s="8"/>
      <c r="E1111" s="8"/>
      <c r="F1111" s="10"/>
    </row>
    <row r="1112" spans="1:6" ht="23.25" x14ac:dyDescent="0.25">
      <c r="A1112" s="6"/>
      <c r="B1112" s="6"/>
      <c r="C1112" s="7"/>
      <c r="D1112" s="8"/>
      <c r="E1112" s="8"/>
      <c r="F1112" s="10"/>
    </row>
    <row r="1113" spans="1:6" ht="23.25" x14ac:dyDescent="0.25">
      <c r="A1113" s="6"/>
      <c r="B1113" s="6"/>
      <c r="C1113" s="7"/>
      <c r="D1113" s="8"/>
      <c r="E1113" s="8"/>
      <c r="F1113" s="10"/>
    </row>
    <row r="1114" spans="1:6" ht="23.25" x14ac:dyDescent="0.25">
      <c r="A1114" s="6"/>
      <c r="B1114" s="6"/>
      <c r="C1114" s="7"/>
      <c r="D1114" s="8"/>
      <c r="E1114" s="8"/>
      <c r="F1114" s="10"/>
    </row>
    <row r="1115" spans="1:6" ht="23.25" x14ac:dyDescent="0.25">
      <c r="A1115" s="6"/>
      <c r="B1115" s="6"/>
      <c r="C1115" s="7"/>
      <c r="D1115" s="8"/>
      <c r="E1115" s="8"/>
      <c r="F1115" s="10"/>
    </row>
    <row r="1116" spans="1:6" ht="23.25" x14ac:dyDescent="0.25">
      <c r="A1116" s="6"/>
      <c r="B1116" s="6"/>
      <c r="C1116" s="7"/>
      <c r="D1116" s="8"/>
      <c r="E1116" s="8"/>
      <c r="F1116" s="10"/>
    </row>
    <row r="1117" spans="1:6" ht="23.25" x14ac:dyDescent="0.25">
      <c r="A1117" s="6"/>
      <c r="B1117" s="6"/>
      <c r="C1117" s="7"/>
      <c r="D1117" s="8"/>
      <c r="E1117" s="8"/>
      <c r="F1117" s="10"/>
    </row>
    <row r="1118" spans="1:6" ht="23.25" x14ac:dyDescent="0.25">
      <c r="A1118" s="6"/>
      <c r="B1118" s="6"/>
      <c r="C1118" s="7"/>
      <c r="D1118" s="8"/>
      <c r="E1118" s="8"/>
      <c r="F1118" s="10"/>
    </row>
    <row r="1119" spans="1:6" ht="23.25" x14ac:dyDescent="0.25">
      <c r="A1119" s="6"/>
      <c r="B1119" s="6"/>
      <c r="C1119" s="7"/>
      <c r="D1119" s="8"/>
      <c r="E1119" s="8"/>
      <c r="F1119" s="10"/>
    </row>
    <row r="1120" spans="1:6" ht="23.25" x14ac:dyDescent="0.25">
      <c r="A1120" s="6"/>
      <c r="B1120" s="6"/>
      <c r="C1120" s="7"/>
      <c r="D1120" s="8"/>
      <c r="E1120" s="8"/>
      <c r="F1120" s="10"/>
    </row>
    <row r="1121" spans="1:6" ht="23.25" x14ac:dyDescent="0.25">
      <c r="A1121" s="6"/>
      <c r="B1121" s="6"/>
      <c r="C1121" s="7"/>
      <c r="D1121" s="8"/>
      <c r="E1121" s="8"/>
      <c r="F1121" s="10"/>
    </row>
    <row r="1122" spans="1:6" ht="23.25" x14ac:dyDescent="0.25">
      <c r="A1122" s="6"/>
      <c r="B1122" s="6"/>
      <c r="C1122" s="7"/>
      <c r="D1122" s="8"/>
      <c r="E1122" s="8"/>
      <c r="F1122" s="10"/>
    </row>
    <row r="1123" spans="1:6" ht="23.25" x14ac:dyDescent="0.25">
      <c r="A1123" s="6"/>
      <c r="B1123" s="6"/>
      <c r="C1123" s="7"/>
      <c r="D1123" s="8"/>
      <c r="E1123" s="8"/>
      <c r="F1123" s="10"/>
    </row>
    <row r="1124" spans="1:6" ht="23.25" x14ac:dyDescent="0.25">
      <c r="A1124" s="6"/>
      <c r="B1124" s="6"/>
      <c r="C1124" s="7"/>
      <c r="D1124" s="8"/>
      <c r="E1124" s="8"/>
      <c r="F1124" s="10"/>
    </row>
    <row r="1125" spans="1:6" ht="23.25" x14ac:dyDescent="0.25">
      <c r="A1125" s="6"/>
      <c r="B1125" s="6"/>
      <c r="C1125" s="7"/>
      <c r="D1125" s="8"/>
      <c r="E1125" s="8"/>
      <c r="F1125" s="10"/>
    </row>
    <row r="1126" spans="1:6" ht="23.25" x14ac:dyDescent="0.25">
      <c r="A1126" s="6"/>
      <c r="B1126" s="6"/>
      <c r="C1126" s="7"/>
      <c r="D1126" s="8"/>
      <c r="E1126" s="8"/>
      <c r="F1126" s="10"/>
    </row>
    <row r="1127" spans="1:6" ht="23.25" x14ac:dyDescent="0.25">
      <c r="A1127" s="6"/>
      <c r="B1127" s="6"/>
      <c r="C1127" s="7"/>
      <c r="D1127" s="8"/>
      <c r="E1127" s="8"/>
      <c r="F1127" s="10"/>
    </row>
    <row r="1128" spans="1:6" ht="23.25" x14ac:dyDescent="0.25">
      <c r="A1128" s="6"/>
      <c r="B1128" s="6"/>
      <c r="C1128" s="7"/>
      <c r="D1128" s="8"/>
      <c r="E1128" s="8"/>
      <c r="F1128" s="10"/>
    </row>
    <row r="1129" spans="1:6" ht="23.25" x14ac:dyDescent="0.25">
      <c r="A1129" s="6"/>
      <c r="B1129" s="6"/>
      <c r="C1129" s="7"/>
      <c r="D1129" s="8"/>
      <c r="E1129" s="8"/>
      <c r="F1129" s="10"/>
    </row>
    <row r="1130" spans="1:6" ht="23.25" x14ac:dyDescent="0.25">
      <c r="A1130" s="6"/>
      <c r="B1130" s="6"/>
      <c r="C1130" s="7"/>
      <c r="D1130" s="8"/>
      <c r="E1130" s="8"/>
      <c r="F1130" s="10"/>
    </row>
    <row r="1131" spans="1:6" ht="23.25" x14ac:dyDescent="0.25">
      <c r="A1131" s="6"/>
      <c r="B1131" s="6"/>
      <c r="C1131" s="7"/>
      <c r="D1131" s="8"/>
      <c r="E1131" s="8"/>
      <c r="F1131" s="10"/>
    </row>
    <row r="1132" spans="1:6" ht="23.25" x14ac:dyDescent="0.25">
      <c r="A1132" s="6"/>
      <c r="B1132" s="6"/>
      <c r="C1132" s="7"/>
      <c r="D1132" s="8"/>
      <c r="E1132" s="8"/>
      <c r="F1132" s="10"/>
    </row>
    <row r="1133" spans="1:6" ht="23.25" x14ac:dyDescent="0.25">
      <c r="A1133" s="6"/>
      <c r="B1133" s="6"/>
      <c r="C1133" s="7"/>
      <c r="D1133" s="8"/>
      <c r="E1133" s="8"/>
      <c r="F1133" s="10"/>
    </row>
    <row r="1134" spans="1:6" ht="23.25" x14ac:dyDescent="0.25">
      <c r="A1134" s="6"/>
      <c r="B1134" s="6"/>
      <c r="C1134" s="7"/>
      <c r="D1134" s="8"/>
      <c r="E1134" s="8"/>
      <c r="F1134" s="10"/>
    </row>
    <row r="1135" spans="1:6" ht="23.25" x14ac:dyDescent="0.25">
      <c r="A1135" s="6"/>
      <c r="B1135" s="6"/>
      <c r="C1135" s="7"/>
      <c r="D1135" s="8"/>
      <c r="E1135" s="8"/>
      <c r="F1135" s="10"/>
    </row>
    <row r="1136" spans="1:6" ht="23.25" x14ac:dyDescent="0.25">
      <c r="A1136" s="6"/>
      <c r="B1136" s="6"/>
      <c r="C1136" s="7"/>
      <c r="D1136" s="8"/>
      <c r="E1136" s="8"/>
      <c r="F1136" s="10"/>
    </row>
    <row r="1137" spans="1:6" ht="23.25" x14ac:dyDescent="0.25">
      <c r="A1137" s="6"/>
      <c r="B1137" s="6"/>
      <c r="C1137" s="7"/>
      <c r="D1137" s="8"/>
      <c r="E1137" s="8"/>
      <c r="F1137" s="10"/>
    </row>
    <row r="1138" spans="1:6" ht="23.25" x14ac:dyDescent="0.25">
      <c r="A1138" s="6"/>
      <c r="B1138" s="6"/>
      <c r="C1138" s="7"/>
      <c r="D1138" s="8"/>
      <c r="E1138" s="8"/>
      <c r="F1138" s="10"/>
    </row>
    <row r="1139" spans="1:6" ht="23.25" x14ac:dyDescent="0.25">
      <c r="A1139" s="6"/>
      <c r="B1139" s="6"/>
      <c r="C1139" s="7"/>
      <c r="D1139" s="8"/>
      <c r="E1139" s="8"/>
      <c r="F1139" s="10"/>
    </row>
    <row r="1140" spans="1:6" ht="23.25" x14ac:dyDescent="0.25">
      <c r="A1140" s="6"/>
      <c r="B1140" s="6"/>
      <c r="C1140" s="7"/>
      <c r="D1140" s="8"/>
      <c r="E1140" s="8"/>
      <c r="F1140" s="10"/>
    </row>
    <row r="1141" spans="1:6" ht="23.25" x14ac:dyDescent="0.25">
      <c r="A1141" s="6"/>
      <c r="B1141" s="6"/>
      <c r="C1141" s="7"/>
      <c r="D1141" s="8"/>
      <c r="E1141" s="8"/>
      <c r="F1141" s="10"/>
    </row>
    <row r="1142" spans="1:6" ht="23.25" x14ac:dyDescent="0.25">
      <c r="A1142" s="6"/>
      <c r="B1142" s="6"/>
      <c r="C1142" s="7"/>
      <c r="D1142" s="8"/>
      <c r="E1142" s="8"/>
      <c r="F1142" s="10"/>
    </row>
    <row r="1143" spans="1:6" ht="23.25" x14ac:dyDescent="0.25">
      <c r="A1143" s="6"/>
      <c r="B1143" s="6"/>
      <c r="C1143" s="7"/>
      <c r="D1143" s="8"/>
      <c r="E1143" s="8"/>
      <c r="F1143" s="10"/>
    </row>
    <row r="1144" spans="1:6" ht="23.25" x14ac:dyDescent="0.25">
      <c r="A1144" s="6"/>
      <c r="B1144" s="6"/>
      <c r="C1144" s="7"/>
      <c r="D1144" s="8"/>
      <c r="E1144" s="8"/>
      <c r="F1144" s="10"/>
    </row>
    <row r="1145" spans="1:6" ht="23.25" x14ac:dyDescent="0.25">
      <c r="A1145" s="6"/>
      <c r="B1145" s="6"/>
      <c r="C1145" s="7"/>
      <c r="D1145" s="8"/>
      <c r="E1145" s="8"/>
      <c r="F1145" s="10"/>
    </row>
    <row r="1146" spans="1:6" ht="23.25" x14ac:dyDescent="0.25">
      <c r="A1146" s="6"/>
      <c r="B1146" s="6"/>
      <c r="C1146" s="7"/>
      <c r="D1146" s="8"/>
      <c r="E1146" s="8"/>
      <c r="F1146" s="10"/>
    </row>
    <row r="1147" spans="1:6" ht="23.25" x14ac:dyDescent="0.25">
      <c r="A1147" s="6"/>
      <c r="B1147" s="6"/>
      <c r="C1147" s="7"/>
      <c r="D1147" s="8"/>
      <c r="E1147" s="8"/>
      <c r="F1147" s="10"/>
    </row>
    <row r="1148" spans="1:6" ht="23.25" x14ac:dyDescent="0.25">
      <c r="A1148" s="6"/>
      <c r="B1148" s="6"/>
      <c r="C1148" s="7"/>
      <c r="D1148" s="8"/>
      <c r="E1148" s="8"/>
      <c r="F1148" s="10"/>
    </row>
    <row r="1149" spans="1:6" ht="23.25" x14ac:dyDescent="0.25">
      <c r="A1149" s="6"/>
      <c r="B1149" s="6"/>
      <c r="C1149" s="7"/>
      <c r="D1149" s="8"/>
      <c r="E1149" s="8"/>
      <c r="F1149" s="10"/>
    </row>
    <row r="1150" spans="1:6" ht="23.25" x14ac:dyDescent="0.25">
      <c r="A1150" s="6"/>
      <c r="B1150" s="6"/>
      <c r="C1150" s="7"/>
      <c r="D1150" s="8"/>
      <c r="E1150" s="8"/>
      <c r="F1150" s="10"/>
    </row>
    <row r="1151" spans="1:6" ht="23.25" x14ac:dyDescent="0.25">
      <c r="A1151" s="6"/>
      <c r="B1151" s="6"/>
      <c r="C1151" s="7"/>
      <c r="D1151" s="8"/>
      <c r="E1151" s="8"/>
      <c r="F1151" s="10"/>
    </row>
    <row r="1152" spans="1:6" ht="23.25" x14ac:dyDescent="0.25">
      <c r="A1152" s="6"/>
      <c r="B1152" s="6"/>
      <c r="C1152" s="7"/>
      <c r="D1152" s="8"/>
      <c r="E1152" s="8"/>
      <c r="F1152" s="10"/>
    </row>
    <row r="1153" spans="1:6" ht="23.25" x14ac:dyDescent="0.25">
      <c r="A1153" s="6"/>
      <c r="B1153" s="6"/>
      <c r="C1153" s="7"/>
      <c r="D1153" s="8"/>
      <c r="E1153" s="8"/>
      <c r="F1153" s="10"/>
    </row>
    <row r="1154" spans="1:6" ht="23.25" x14ac:dyDescent="0.25">
      <c r="A1154" s="6"/>
      <c r="B1154" s="6"/>
      <c r="C1154" s="7"/>
      <c r="D1154" s="8"/>
      <c r="E1154" s="8"/>
      <c r="F1154" s="10"/>
    </row>
    <row r="1155" spans="1:6" ht="23.25" x14ac:dyDescent="0.25">
      <c r="A1155" s="6"/>
      <c r="B1155" s="6"/>
      <c r="C1155" s="7"/>
      <c r="D1155" s="8"/>
      <c r="E1155" s="8"/>
      <c r="F1155" s="10"/>
    </row>
    <row r="1156" spans="1:6" ht="23.25" x14ac:dyDescent="0.25">
      <c r="A1156" s="6"/>
      <c r="B1156" s="6"/>
      <c r="C1156" s="7"/>
      <c r="D1156" s="8"/>
      <c r="E1156" s="8"/>
      <c r="F1156" s="10"/>
    </row>
    <row r="1157" spans="1:6" ht="23.25" x14ac:dyDescent="0.25">
      <c r="A1157" s="6"/>
      <c r="B1157" s="6"/>
      <c r="C1157" s="7"/>
      <c r="D1157" s="8"/>
      <c r="E1157" s="8"/>
      <c r="F1157" s="10"/>
    </row>
    <row r="1158" spans="1:6" ht="23.25" x14ac:dyDescent="0.25">
      <c r="A1158" s="6"/>
      <c r="B1158" s="6"/>
      <c r="C1158" s="7"/>
      <c r="D1158" s="8"/>
      <c r="E1158" s="8"/>
      <c r="F1158" s="10"/>
    </row>
    <row r="1159" spans="1:6" ht="23.25" x14ac:dyDescent="0.25">
      <c r="A1159" s="6"/>
      <c r="B1159" s="6"/>
      <c r="C1159" s="7"/>
      <c r="D1159" s="8"/>
      <c r="E1159" s="8"/>
      <c r="F1159" s="10"/>
    </row>
    <row r="1160" spans="1:6" ht="23.25" x14ac:dyDescent="0.25">
      <c r="A1160" s="6"/>
      <c r="B1160" s="6"/>
      <c r="C1160" s="7"/>
      <c r="D1160" s="8"/>
      <c r="E1160" s="8"/>
      <c r="F1160" s="10"/>
    </row>
    <row r="1161" spans="1:6" ht="23.25" x14ac:dyDescent="0.25">
      <c r="A1161" s="6"/>
      <c r="B1161" s="6"/>
      <c r="C1161" s="7"/>
      <c r="D1161" s="8"/>
      <c r="E1161" s="8"/>
      <c r="F1161" s="10"/>
    </row>
    <row r="1162" spans="1:6" ht="23.25" x14ac:dyDescent="0.25">
      <c r="A1162" s="6"/>
      <c r="B1162" s="6"/>
      <c r="C1162" s="7"/>
      <c r="D1162" s="8"/>
      <c r="E1162" s="8"/>
      <c r="F1162" s="10"/>
    </row>
    <row r="1163" spans="1:6" ht="23.25" x14ac:dyDescent="0.25">
      <c r="A1163" s="6"/>
      <c r="B1163" s="6"/>
      <c r="C1163" s="7"/>
      <c r="D1163" s="8"/>
      <c r="E1163" s="8"/>
      <c r="F1163" s="10"/>
    </row>
    <row r="1164" spans="1:6" ht="23.25" x14ac:dyDescent="0.25">
      <c r="A1164" s="6"/>
      <c r="B1164" s="6"/>
      <c r="C1164" s="7"/>
      <c r="D1164" s="8"/>
      <c r="E1164" s="8"/>
      <c r="F1164" s="10"/>
    </row>
    <row r="1165" spans="1:6" ht="23.25" x14ac:dyDescent="0.25">
      <c r="A1165" s="6"/>
      <c r="B1165" s="6"/>
      <c r="C1165" s="7"/>
      <c r="D1165" s="8"/>
      <c r="E1165" s="8"/>
      <c r="F1165" s="10"/>
    </row>
    <row r="1166" spans="1:6" ht="23.25" x14ac:dyDescent="0.25">
      <c r="A1166" s="6"/>
      <c r="B1166" s="6"/>
      <c r="C1166" s="7"/>
      <c r="D1166" s="8"/>
      <c r="E1166" s="8"/>
      <c r="F1166" s="10"/>
    </row>
    <row r="1167" spans="1:6" ht="23.25" x14ac:dyDescent="0.25">
      <c r="A1167" s="6"/>
      <c r="B1167" s="6"/>
      <c r="C1167" s="7"/>
      <c r="D1167" s="8"/>
      <c r="E1167" s="8"/>
      <c r="F1167" s="10"/>
    </row>
    <row r="1168" spans="1:6" ht="23.25" x14ac:dyDescent="0.25">
      <c r="A1168" s="6"/>
      <c r="B1168" s="6"/>
      <c r="C1168" s="7"/>
      <c r="D1168" s="8"/>
      <c r="E1168" s="8"/>
      <c r="F1168" s="10"/>
    </row>
    <row r="1169" spans="1:6" ht="23.25" x14ac:dyDescent="0.25">
      <c r="A1169" s="6"/>
      <c r="B1169" s="6"/>
      <c r="C1169" s="7"/>
      <c r="D1169" s="8"/>
      <c r="E1169" s="8"/>
      <c r="F1169" s="10"/>
    </row>
    <row r="1170" spans="1:6" ht="23.25" x14ac:dyDescent="0.25">
      <c r="A1170" s="6"/>
      <c r="B1170" s="6"/>
      <c r="C1170" s="7"/>
      <c r="D1170" s="8"/>
      <c r="E1170" s="8"/>
      <c r="F1170" s="10"/>
    </row>
    <row r="1171" spans="1:6" ht="23.25" x14ac:dyDescent="0.25">
      <c r="A1171" s="6"/>
      <c r="B1171" s="6"/>
      <c r="C1171" s="7"/>
      <c r="D1171" s="8"/>
      <c r="E1171" s="8"/>
      <c r="F1171" s="10"/>
    </row>
    <row r="1172" spans="1:6" ht="23.25" x14ac:dyDescent="0.25">
      <c r="A1172" s="6"/>
      <c r="B1172" s="6"/>
      <c r="C1172" s="7"/>
      <c r="D1172" s="8"/>
      <c r="E1172" s="8"/>
      <c r="F1172" s="10"/>
    </row>
    <row r="1173" spans="1:6" ht="23.25" x14ac:dyDescent="0.25">
      <c r="A1173" s="6"/>
      <c r="B1173" s="6"/>
      <c r="C1173" s="7"/>
      <c r="D1173" s="8"/>
      <c r="E1173" s="8"/>
      <c r="F1173" s="10"/>
    </row>
    <row r="1174" spans="1:6" ht="23.25" x14ac:dyDescent="0.25">
      <c r="A1174" s="6"/>
      <c r="B1174" s="6"/>
      <c r="C1174" s="7"/>
      <c r="D1174" s="8"/>
      <c r="E1174" s="8"/>
      <c r="F1174" s="10"/>
    </row>
    <row r="1175" spans="1:6" ht="23.25" x14ac:dyDescent="0.25">
      <c r="A1175" s="6"/>
      <c r="B1175" s="6"/>
      <c r="C1175" s="7"/>
      <c r="D1175" s="8"/>
      <c r="E1175" s="8"/>
      <c r="F1175" s="10"/>
    </row>
    <row r="1176" spans="1:6" ht="23.25" x14ac:dyDescent="0.25">
      <c r="A1176" s="6"/>
      <c r="B1176" s="6"/>
      <c r="C1176" s="7"/>
      <c r="D1176" s="8"/>
      <c r="E1176" s="8"/>
      <c r="F1176" s="10"/>
    </row>
    <row r="1177" spans="1:6" ht="23.25" x14ac:dyDescent="0.25">
      <c r="A1177" s="6"/>
      <c r="B1177" s="6"/>
      <c r="C1177" s="7"/>
      <c r="D1177" s="8"/>
      <c r="E1177" s="8"/>
      <c r="F1177" s="10"/>
    </row>
    <row r="1178" spans="1:6" ht="23.25" x14ac:dyDescent="0.25">
      <c r="A1178" s="6"/>
      <c r="B1178" s="6"/>
      <c r="C1178" s="7"/>
      <c r="D1178" s="8"/>
      <c r="E1178" s="8"/>
      <c r="F1178" s="10"/>
    </row>
    <row r="1179" spans="1:6" ht="23.25" x14ac:dyDescent="0.25">
      <c r="A1179" s="6"/>
      <c r="B1179" s="6"/>
      <c r="C1179" s="7"/>
      <c r="D1179" s="8"/>
      <c r="E1179" s="8"/>
      <c r="F1179" s="10"/>
    </row>
    <row r="1180" spans="1:6" ht="23.25" x14ac:dyDescent="0.25">
      <c r="A1180" s="6"/>
      <c r="B1180" s="6"/>
      <c r="C1180" s="7"/>
      <c r="D1180" s="8"/>
      <c r="E1180" s="8"/>
      <c r="F1180" s="10"/>
    </row>
    <row r="1181" spans="1:6" ht="23.25" x14ac:dyDescent="0.25">
      <c r="A1181" s="6"/>
      <c r="B1181" s="6"/>
      <c r="C1181" s="7"/>
      <c r="D1181" s="8"/>
      <c r="E1181" s="8"/>
      <c r="F1181" s="10"/>
    </row>
    <row r="1182" spans="1:6" ht="23.25" x14ac:dyDescent="0.25">
      <c r="A1182" s="6"/>
      <c r="B1182" s="6"/>
      <c r="C1182" s="7"/>
      <c r="D1182" s="8"/>
      <c r="E1182" s="8"/>
      <c r="F1182" s="10"/>
    </row>
    <row r="1183" spans="1:6" ht="23.25" x14ac:dyDescent="0.25">
      <c r="A1183" s="6"/>
      <c r="B1183" s="6"/>
      <c r="C1183" s="7"/>
      <c r="D1183" s="8"/>
      <c r="E1183" s="8"/>
      <c r="F1183" s="10"/>
    </row>
    <row r="1184" spans="1:6" ht="23.25" x14ac:dyDescent="0.25">
      <c r="A1184" s="6"/>
      <c r="B1184" s="6"/>
      <c r="C1184" s="7"/>
      <c r="D1184" s="8"/>
      <c r="E1184" s="8"/>
      <c r="F1184" s="10"/>
    </row>
    <row r="1185" spans="1:6" ht="23.25" x14ac:dyDescent="0.25">
      <c r="A1185" s="6"/>
      <c r="B1185" s="6"/>
      <c r="C1185" s="7"/>
      <c r="D1185" s="8"/>
      <c r="E1185" s="8"/>
      <c r="F1185" s="10"/>
    </row>
    <row r="1186" spans="1:6" ht="23.25" x14ac:dyDescent="0.25">
      <c r="A1186" s="6"/>
      <c r="B1186" s="6"/>
      <c r="C1186" s="7"/>
      <c r="D1186" s="8"/>
      <c r="E1186" s="8"/>
      <c r="F1186" s="10"/>
    </row>
    <row r="1187" spans="1:6" ht="23.25" x14ac:dyDescent="0.25">
      <c r="A1187" s="6"/>
      <c r="B1187" s="6"/>
      <c r="C1187" s="7"/>
      <c r="D1187" s="8"/>
      <c r="E1187" s="8"/>
      <c r="F1187" s="10"/>
    </row>
    <row r="1188" spans="1:6" ht="23.25" x14ac:dyDescent="0.25">
      <c r="A1188" s="6"/>
      <c r="B1188" s="6"/>
      <c r="C1188" s="7"/>
      <c r="D1188" s="8"/>
      <c r="E1188" s="8"/>
      <c r="F1188" s="10"/>
    </row>
    <row r="1189" spans="1:6" ht="23.25" x14ac:dyDescent="0.25">
      <c r="A1189" s="6"/>
      <c r="B1189" s="6"/>
      <c r="C1189" s="7"/>
      <c r="D1189" s="8"/>
      <c r="E1189" s="8"/>
      <c r="F1189" s="10"/>
    </row>
    <row r="1190" spans="1:6" ht="23.25" x14ac:dyDescent="0.25">
      <c r="A1190" s="6"/>
      <c r="B1190" s="6"/>
      <c r="C1190" s="7"/>
      <c r="D1190" s="8"/>
      <c r="E1190" s="8"/>
      <c r="F1190" s="10"/>
    </row>
    <row r="1191" spans="1:6" ht="23.25" x14ac:dyDescent="0.25">
      <c r="A1191" s="6"/>
      <c r="B1191" s="6"/>
      <c r="C1191" s="7"/>
      <c r="D1191" s="8"/>
      <c r="E1191" s="8"/>
      <c r="F1191" s="10"/>
    </row>
    <row r="1192" spans="1:6" ht="23.25" x14ac:dyDescent="0.25">
      <c r="A1192" s="6"/>
      <c r="B1192" s="6"/>
      <c r="C1192" s="7"/>
      <c r="D1192" s="8"/>
      <c r="E1192" s="8"/>
      <c r="F1192" s="10"/>
    </row>
    <row r="1193" spans="1:6" ht="23.25" x14ac:dyDescent="0.25">
      <c r="A1193" s="6"/>
      <c r="B1193" s="6"/>
      <c r="C1193" s="7"/>
      <c r="D1193" s="8"/>
      <c r="E1193" s="8"/>
      <c r="F1193" s="10"/>
    </row>
    <row r="1194" spans="1:6" ht="23.25" x14ac:dyDescent="0.25">
      <c r="A1194" s="6"/>
      <c r="B1194" s="6"/>
      <c r="C1194" s="7"/>
      <c r="D1194" s="8"/>
      <c r="E1194" s="8"/>
      <c r="F1194" s="10"/>
    </row>
    <row r="1195" spans="1:6" ht="23.25" x14ac:dyDescent="0.25">
      <c r="A1195" s="6"/>
      <c r="B1195" s="6"/>
      <c r="C1195" s="7"/>
      <c r="D1195" s="8"/>
      <c r="E1195" s="8"/>
      <c r="F1195" s="10"/>
    </row>
    <row r="1196" spans="1:6" ht="23.25" x14ac:dyDescent="0.25">
      <c r="A1196" s="6"/>
      <c r="B1196" s="6"/>
      <c r="C1196" s="7"/>
      <c r="D1196" s="8"/>
      <c r="E1196" s="8"/>
      <c r="F1196" s="10"/>
    </row>
    <row r="1197" spans="1:6" ht="23.25" x14ac:dyDescent="0.25">
      <c r="A1197" s="6"/>
      <c r="B1197" s="6"/>
      <c r="C1197" s="7"/>
      <c r="D1197" s="8"/>
      <c r="E1197" s="8"/>
      <c r="F1197" s="10"/>
    </row>
    <row r="1198" spans="1:6" ht="23.25" x14ac:dyDescent="0.25">
      <c r="A1198" s="6"/>
      <c r="B1198" s="6"/>
      <c r="C1198" s="7"/>
      <c r="D1198" s="8"/>
      <c r="E1198" s="8"/>
      <c r="F1198" s="10"/>
    </row>
    <row r="1199" spans="1:6" ht="23.25" x14ac:dyDescent="0.25">
      <c r="A1199" s="6"/>
      <c r="B1199" s="6"/>
      <c r="C1199" s="7"/>
      <c r="D1199" s="8"/>
      <c r="E1199" s="8"/>
      <c r="F1199" s="10"/>
    </row>
    <row r="1200" spans="1:6" ht="23.25" x14ac:dyDescent="0.25">
      <c r="A1200" s="6"/>
      <c r="B1200" s="6"/>
      <c r="C1200" s="7"/>
      <c r="D1200" s="8"/>
      <c r="E1200" s="8"/>
      <c r="F1200" s="10"/>
    </row>
    <row r="1201" spans="1:6" ht="23.25" x14ac:dyDescent="0.25">
      <c r="A1201" s="6"/>
      <c r="B1201" s="6"/>
      <c r="C1201" s="7"/>
      <c r="D1201" s="8"/>
      <c r="E1201" s="8"/>
      <c r="F1201" s="10"/>
    </row>
    <row r="1202" spans="1:6" ht="23.25" x14ac:dyDescent="0.25">
      <c r="A1202" s="6"/>
      <c r="B1202" s="6"/>
      <c r="C1202" s="7"/>
      <c r="D1202" s="8"/>
      <c r="E1202" s="8"/>
      <c r="F1202" s="10"/>
    </row>
    <row r="1203" spans="1:6" ht="23.25" x14ac:dyDescent="0.25">
      <c r="A1203" s="6"/>
      <c r="B1203" s="6"/>
      <c r="C1203" s="7"/>
      <c r="D1203" s="8"/>
      <c r="E1203" s="8"/>
      <c r="F1203" s="10"/>
    </row>
    <row r="1204" spans="1:6" ht="23.25" x14ac:dyDescent="0.25">
      <c r="A1204" s="6"/>
      <c r="B1204" s="6"/>
      <c r="C1204" s="7"/>
      <c r="D1204" s="8"/>
      <c r="E1204" s="8"/>
      <c r="F1204" s="10"/>
    </row>
    <row r="1205" spans="1:6" ht="23.25" x14ac:dyDescent="0.25">
      <c r="A1205" s="6"/>
      <c r="B1205" s="6"/>
      <c r="C1205" s="7"/>
      <c r="D1205" s="8"/>
      <c r="E1205" s="8"/>
      <c r="F1205" s="10"/>
    </row>
    <row r="1206" spans="1:6" ht="23.25" x14ac:dyDescent="0.25">
      <c r="A1206" s="6"/>
      <c r="B1206" s="6"/>
      <c r="C1206" s="7"/>
      <c r="D1206" s="8"/>
      <c r="E1206" s="8"/>
      <c r="F1206" s="10"/>
    </row>
    <row r="1207" spans="1:6" ht="23.25" x14ac:dyDescent="0.25">
      <c r="A1207" s="6"/>
      <c r="B1207" s="6"/>
      <c r="C1207" s="7"/>
      <c r="D1207" s="8"/>
      <c r="E1207" s="8"/>
      <c r="F1207" s="10"/>
    </row>
    <row r="1208" spans="1:6" ht="23.25" x14ac:dyDescent="0.25">
      <c r="A1208" s="6"/>
      <c r="B1208" s="6"/>
      <c r="C1208" s="7"/>
      <c r="D1208" s="8"/>
      <c r="E1208" s="8"/>
      <c r="F1208" s="10"/>
    </row>
    <row r="1209" spans="1:6" ht="23.25" x14ac:dyDescent="0.25">
      <c r="A1209" s="6"/>
      <c r="B1209" s="6"/>
      <c r="C1209" s="7"/>
      <c r="D1209" s="8"/>
      <c r="E1209" s="8"/>
      <c r="F1209" s="10"/>
    </row>
    <row r="1210" spans="1:6" ht="23.25" x14ac:dyDescent="0.25">
      <c r="A1210" s="6"/>
      <c r="B1210" s="6"/>
      <c r="C1210" s="7"/>
      <c r="D1210" s="8"/>
      <c r="E1210" s="8"/>
      <c r="F1210" s="10"/>
    </row>
    <row r="1211" spans="1:6" ht="23.25" x14ac:dyDescent="0.25">
      <c r="A1211" s="6"/>
      <c r="B1211" s="6"/>
      <c r="C1211" s="7"/>
      <c r="D1211" s="8"/>
      <c r="E1211" s="8"/>
      <c r="F1211" s="10"/>
    </row>
    <row r="1212" spans="1:6" ht="23.25" x14ac:dyDescent="0.25">
      <c r="A1212" s="6"/>
      <c r="B1212" s="6"/>
      <c r="C1212" s="7"/>
      <c r="D1212" s="8"/>
      <c r="E1212" s="8"/>
      <c r="F1212" s="10"/>
    </row>
    <row r="1213" spans="1:6" ht="23.25" x14ac:dyDescent="0.25">
      <c r="A1213" s="6"/>
      <c r="B1213" s="6"/>
      <c r="C1213" s="7"/>
      <c r="D1213" s="8"/>
      <c r="E1213" s="8"/>
      <c r="F1213" s="10"/>
    </row>
    <row r="1214" spans="1:6" ht="23.25" x14ac:dyDescent="0.25">
      <c r="A1214" s="6"/>
      <c r="B1214" s="6"/>
      <c r="C1214" s="7"/>
      <c r="D1214" s="8"/>
      <c r="E1214" s="8"/>
      <c r="F1214" s="10"/>
    </row>
    <row r="1215" spans="1:6" ht="23.25" x14ac:dyDescent="0.25">
      <c r="A1215" s="6"/>
      <c r="B1215" s="6"/>
      <c r="C1215" s="7"/>
      <c r="D1215" s="8"/>
      <c r="E1215" s="8"/>
      <c r="F1215" s="10"/>
    </row>
    <row r="1216" spans="1:6" ht="23.25" x14ac:dyDescent="0.25">
      <c r="A1216" s="6"/>
      <c r="B1216" s="6"/>
      <c r="C1216" s="7"/>
      <c r="D1216" s="8"/>
      <c r="E1216" s="8"/>
      <c r="F1216" s="10"/>
    </row>
    <row r="1217" spans="1:6" ht="23.25" x14ac:dyDescent="0.25">
      <c r="A1217" s="6"/>
      <c r="B1217" s="6"/>
      <c r="C1217" s="7"/>
      <c r="D1217" s="8"/>
      <c r="E1217" s="8"/>
      <c r="F1217" s="10"/>
    </row>
    <row r="1218" spans="1:6" ht="23.25" x14ac:dyDescent="0.25">
      <c r="A1218" s="6"/>
      <c r="B1218" s="6"/>
      <c r="C1218" s="7"/>
      <c r="D1218" s="8"/>
      <c r="E1218" s="8"/>
      <c r="F1218" s="10"/>
    </row>
    <row r="1219" spans="1:6" ht="23.25" x14ac:dyDescent="0.25">
      <c r="A1219" s="6"/>
      <c r="B1219" s="6"/>
      <c r="C1219" s="7"/>
      <c r="D1219" s="8"/>
      <c r="E1219" s="8"/>
      <c r="F1219" s="10"/>
    </row>
    <row r="1220" spans="1:6" ht="23.25" x14ac:dyDescent="0.25">
      <c r="A1220" s="6"/>
      <c r="B1220" s="6"/>
      <c r="C1220" s="7"/>
      <c r="D1220" s="8"/>
      <c r="E1220" s="8"/>
      <c r="F1220" s="10"/>
    </row>
    <row r="1221" spans="1:6" ht="23.25" x14ac:dyDescent="0.25">
      <c r="A1221" s="6"/>
      <c r="B1221" s="6"/>
      <c r="C1221" s="7"/>
      <c r="D1221" s="8"/>
      <c r="E1221" s="8"/>
      <c r="F1221" s="10"/>
    </row>
    <row r="1222" spans="1:6" ht="23.25" x14ac:dyDescent="0.25">
      <c r="A1222" s="6"/>
      <c r="B1222" s="6"/>
      <c r="C1222" s="7"/>
      <c r="D1222" s="8"/>
      <c r="E1222" s="8"/>
      <c r="F1222" s="10"/>
    </row>
    <row r="1223" spans="1:6" ht="23.25" x14ac:dyDescent="0.25">
      <c r="A1223" s="6"/>
      <c r="B1223" s="6"/>
      <c r="C1223" s="7"/>
      <c r="D1223" s="8"/>
      <c r="E1223" s="8"/>
      <c r="F1223" s="10"/>
    </row>
    <row r="1224" spans="1:6" ht="23.25" x14ac:dyDescent="0.25">
      <c r="A1224" s="6"/>
      <c r="B1224" s="6"/>
      <c r="C1224" s="7"/>
      <c r="D1224" s="8"/>
      <c r="E1224" s="8"/>
      <c r="F1224" s="10"/>
    </row>
    <row r="1225" spans="1:6" ht="23.25" x14ac:dyDescent="0.25">
      <c r="A1225" s="6"/>
      <c r="B1225" s="6"/>
      <c r="C1225" s="7"/>
      <c r="D1225" s="8"/>
      <c r="E1225" s="8"/>
      <c r="F1225" s="10"/>
    </row>
    <row r="1226" spans="1:6" ht="23.25" x14ac:dyDescent="0.25">
      <c r="A1226" s="6"/>
      <c r="B1226" s="6"/>
      <c r="C1226" s="7"/>
      <c r="D1226" s="8"/>
      <c r="E1226" s="8"/>
      <c r="F1226" s="10"/>
    </row>
    <row r="1227" spans="1:6" ht="23.25" x14ac:dyDescent="0.25">
      <c r="A1227" s="6"/>
      <c r="B1227" s="6"/>
      <c r="C1227" s="7"/>
      <c r="D1227" s="8"/>
      <c r="E1227" s="8"/>
      <c r="F1227" s="10"/>
    </row>
    <row r="1228" spans="1:6" ht="23.25" x14ac:dyDescent="0.25">
      <c r="A1228" s="6"/>
      <c r="B1228" s="6"/>
      <c r="C1228" s="7"/>
      <c r="D1228" s="8"/>
      <c r="E1228" s="8"/>
      <c r="F1228" s="10"/>
    </row>
    <row r="1229" spans="1:6" ht="23.25" x14ac:dyDescent="0.25">
      <c r="A1229" s="6"/>
      <c r="B1229" s="6"/>
      <c r="C1229" s="7"/>
      <c r="D1229" s="8"/>
      <c r="E1229" s="8"/>
      <c r="F1229" s="10"/>
    </row>
    <row r="1230" spans="1:6" ht="23.25" x14ac:dyDescent="0.25">
      <c r="A1230" s="6"/>
      <c r="B1230" s="6"/>
      <c r="C1230" s="7"/>
      <c r="D1230" s="8"/>
      <c r="E1230" s="8"/>
      <c r="F1230" s="10"/>
    </row>
    <row r="1231" spans="1:6" ht="23.25" x14ac:dyDescent="0.25">
      <c r="A1231" s="6"/>
      <c r="B1231" s="6"/>
      <c r="C1231" s="7"/>
      <c r="D1231" s="8"/>
      <c r="E1231" s="8"/>
      <c r="F1231" s="10"/>
    </row>
    <row r="1232" spans="1:6" ht="23.25" x14ac:dyDescent="0.25">
      <c r="A1232" s="6"/>
      <c r="B1232" s="6"/>
      <c r="C1232" s="7"/>
      <c r="D1232" s="8"/>
      <c r="E1232" s="8"/>
      <c r="F1232" s="10"/>
    </row>
    <row r="1233" spans="1:6" ht="23.25" x14ac:dyDescent="0.25">
      <c r="A1233" s="6"/>
      <c r="B1233" s="6"/>
      <c r="C1233" s="7"/>
      <c r="D1233" s="8"/>
      <c r="E1233" s="8"/>
      <c r="F1233" s="10"/>
    </row>
    <row r="1234" spans="1:6" ht="23.25" x14ac:dyDescent="0.25">
      <c r="A1234" s="6"/>
      <c r="B1234" s="6"/>
      <c r="C1234" s="7"/>
      <c r="D1234" s="8"/>
      <c r="E1234" s="8"/>
      <c r="F1234" s="10"/>
    </row>
    <row r="1235" spans="1:6" ht="23.25" x14ac:dyDescent="0.25">
      <c r="A1235" s="6"/>
      <c r="B1235" s="6"/>
      <c r="C1235" s="7"/>
      <c r="D1235" s="8"/>
      <c r="E1235" s="8"/>
      <c r="F1235" s="10"/>
    </row>
    <row r="1236" spans="1:6" ht="23.25" x14ac:dyDescent="0.25">
      <c r="A1236" s="6"/>
      <c r="B1236" s="6"/>
      <c r="C1236" s="7"/>
      <c r="D1236" s="8"/>
      <c r="E1236" s="8"/>
      <c r="F1236" s="10"/>
    </row>
    <row r="1237" spans="1:6" ht="23.25" x14ac:dyDescent="0.25">
      <c r="A1237" s="6"/>
      <c r="B1237" s="6"/>
      <c r="C1237" s="7"/>
      <c r="D1237" s="8"/>
      <c r="E1237" s="8"/>
      <c r="F1237" s="10"/>
    </row>
    <row r="1238" spans="1:6" ht="23.25" x14ac:dyDescent="0.25">
      <c r="A1238" s="6"/>
      <c r="B1238" s="6"/>
      <c r="C1238" s="7"/>
      <c r="D1238" s="8"/>
      <c r="E1238" s="8"/>
      <c r="F1238" s="10"/>
    </row>
    <row r="1239" spans="1:6" ht="23.25" x14ac:dyDescent="0.25">
      <c r="A1239" s="6"/>
      <c r="B1239" s="6"/>
      <c r="C1239" s="7"/>
      <c r="D1239" s="8"/>
      <c r="E1239" s="8"/>
      <c r="F1239" s="10"/>
    </row>
    <row r="1240" spans="1:6" ht="23.25" x14ac:dyDescent="0.25">
      <c r="A1240" s="6"/>
      <c r="B1240" s="6"/>
      <c r="C1240" s="7"/>
      <c r="D1240" s="8"/>
      <c r="E1240" s="8"/>
      <c r="F1240" s="10"/>
    </row>
    <row r="1241" spans="1:6" ht="23.25" x14ac:dyDescent="0.25">
      <c r="A1241" s="6"/>
      <c r="B1241" s="6"/>
      <c r="C1241" s="7"/>
      <c r="D1241" s="8"/>
      <c r="E1241" s="8"/>
      <c r="F1241" s="10"/>
    </row>
    <row r="1242" spans="1:6" ht="23.25" x14ac:dyDescent="0.25">
      <c r="A1242" s="6"/>
      <c r="B1242" s="6"/>
      <c r="C1242" s="7"/>
      <c r="D1242" s="8"/>
      <c r="E1242" s="8"/>
      <c r="F1242" s="10"/>
    </row>
    <row r="1243" spans="1:6" ht="23.25" x14ac:dyDescent="0.25">
      <c r="A1243" s="6"/>
      <c r="B1243" s="6"/>
      <c r="C1243" s="7"/>
      <c r="D1243" s="8"/>
      <c r="E1243" s="8"/>
      <c r="F1243" s="10"/>
    </row>
    <row r="1244" spans="1:6" ht="23.25" x14ac:dyDescent="0.25">
      <c r="A1244" s="6"/>
      <c r="B1244" s="6"/>
      <c r="C1244" s="7"/>
      <c r="D1244" s="8"/>
      <c r="E1244" s="8"/>
      <c r="F1244" s="10"/>
    </row>
    <row r="1245" spans="1:6" ht="23.25" x14ac:dyDescent="0.25">
      <c r="A1245" s="6"/>
      <c r="B1245" s="6"/>
      <c r="C1245" s="7"/>
      <c r="D1245" s="8"/>
      <c r="E1245" s="8"/>
      <c r="F1245" s="10"/>
    </row>
    <row r="1246" spans="1:6" ht="23.25" x14ac:dyDescent="0.25">
      <c r="A1246" s="6"/>
      <c r="B1246" s="6"/>
      <c r="C1246" s="7"/>
      <c r="D1246" s="8"/>
      <c r="E1246" s="8"/>
      <c r="F1246" s="10"/>
    </row>
    <row r="1247" spans="1:6" ht="23.25" x14ac:dyDescent="0.25">
      <c r="A1247" s="6"/>
      <c r="B1247" s="6"/>
      <c r="C1247" s="7"/>
      <c r="D1247" s="8"/>
      <c r="E1247" s="8"/>
      <c r="F1247" s="10"/>
    </row>
    <row r="1248" spans="1:6" ht="23.25" x14ac:dyDescent="0.25">
      <c r="A1248" s="6"/>
      <c r="B1248" s="6"/>
      <c r="C1248" s="7"/>
      <c r="D1248" s="8"/>
      <c r="E1248" s="8"/>
      <c r="F1248" s="10"/>
    </row>
    <row r="1249" spans="1:6" ht="23.25" x14ac:dyDescent="0.25">
      <c r="A1249" s="6"/>
      <c r="B1249" s="6"/>
      <c r="C1249" s="7"/>
      <c r="D1249" s="8"/>
      <c r="E1249" s="8"/>
      <c r="F1249" s="10"/>
    </row>
    <row r="1250" spans="1:6" ht="23.25" x14ac:dyDescent="0.25">
      <c r="A1250" s="6"/>
      <c r="B1250" s="6"/>
      <c r="C1250" s="7"/>
      <c r="D1250" s="8"/>
      <c r="E1250" s="8"/>
      <c r="F1250" s="10"/>
    </row>
    <row r="1251" spans="1:6" ht="23.25" x14ac:dyDescent="0.25">
      <c r="A1251" s="6"/>
      <c r="B1251" s="6"/>
      <c r="C1251" s="7"/>
      <c r="D1251" s="8"/>
      <c r="E1251" s="8"/>
      <c r="F1251" s="10"/>
    </row>
    <row r="1252" spans="1:6" ht="23.25" x14ac:dyDescent="0.25">
      <c r="A1252" s="6"/>
      <c r="B1252" s="6"/>
      <c r="C1252" s="7"/>
      <c r="D1252" s="8"/>
      <c r="E1252" s="8"/>
      <c r="F1252" s="10"/>
    </row>
    <row r="1253" spans="1:6" ht="23.25" x14ac:dyDescent="0.25">
      <c r="A1253" s="6"/>
      <c r="B1253" s="6"/>
      <c r="C1253" s="7"/>
      <c r="D1253" s="8"/>
      <c r="E1253" s="8"/>
      <c r="F1253" s="10"/>
    </row>
    <row r="1254" spans="1:6" ht="23.25" x14ac:dyDescent="0.25">
      <c r="A1254" s="6"/>
      <c r="B1254" s="6"/>
      <c r="C1254" s="7"/>
      <c r="D1254" s="8"/>
      <c r="E1254" s="8"/>
      <c r="F1254" s="10"/>
    </row>
    <row r="1255" spans="1:6" ht="23.25" x14ac:dyDescent="0.25">
      <c r="A1255" s="6"/>
      <c r="B1255" s="6"/>
      <c r="C1255" s="7"/>
      <c r="D1255" s="8"/>
      <c r="E1255" s="8"/>
      <c r="F1255" s="10"/>
    </row>
    <row r="1256" spans="1:6" ht="23.25" x14ac:dyDescent="0.25">
      <c r="A1256" s="6"/>
      <c r="B1256" s="6"/>
      <c r="C1256" s="7"/>
      <c r="D1256" s="8"/>
      <c r="E1256" s="8"/>
      <c r="F1256" s="10"/>
    </row>
    <row r="1257" spans="1:6" ht="23.25" x14ac:dyDescent="0.25">
      <c r="A1257" s="6"/>
      <c r="B1257" s="6"/>
      <c r="C1257" s="7"/>
      <c r="D1257" s="8"/>
      <c r="E1257" s="8"/>
      <c r="F1257" s="10"/>
    </row>
    <row r="1258" spans="1:6" ht="23.25" x14ac:dyDescent="0.25">
      <c r="A1258" s="6"/>
      <c r="B1258" s="6"/>
      <c r="C1258" s="7"/>
      <c r="D1258" s="8"/>
      <c r="E1258" s="8"/>
      <c r="F1258" s="10"/>
    </row>
    <row r="1259" spans="1:6" ht="23.25" x14ac:dyDescent="0.25">
      <c r="A1259" s="6"/>
      <c r="B1259" s="6"/>
      <c r="C1259" s="7"/>
      <c r="D1259" s="8"/>
      <c r="E1259" s="8"/>
      <c r="F1259" s="10"/>
    </row>
    <row r="1260" spans="1:6" ht="23.25" x14ac:dyDescent="0.25">
      <c r="A1260" s="6"/>
      <c r="B1260" s="6"/>
      <c r="C1260" s="7"/>
      <c r="D1260" s="8"/>
      <c r="E1260" s="8"/>
      <c r="F1260" s="10"/>
    </row>
    <row r="1261" spans="1:6" ht="23.25" x14ac:dyDescent="0.25">
      <c r="A1261" s="6"/>
      <c r="B1261" s="6"/>
      <c r="C1261" s="7"/>
      <c r="D1261" s="8"/>
      <c r="E1261" s="8"/>
      <c r="F1261" s="10"/>
    </row>
    <row r="1262" spans="1:6" ht="23.25" x14ac:dyDescent="0.25">
      <c r="A1262" s="6"/>
      <c r="B1262" s="6"/>
      <c r="C1262" s="7"/>
      <c r="D1262" s="8"/>
      <c r="E1262" s="8"/>
      <c r="F1262" s="10"/>
    </row>
    <row r="1263" spans="1:6" ht="23.25" x14ac:dyDescent="0.25">
      <c r="A1263" s="6"/>
      <c r="B1263" s="6"/>
      <c r="C1263" s="7"/>
      <c r="D1263" s="8"/>
      <c r="E1263" s="8"/>
      <c r="F1263" s="10"/>
    </row>
    <row r="1264" spans="1:6" ht="23.25" x14ac:dyDescent="0.25">
      <c r="A1264" s="6"/>
      <c r="B1264" s="6"/>
      <c r="C1264" s="7"/>
      <c r="D1264" s="8"/>
      <c r="E1264" s="8"/>
      <c r="F1264" s="10"/>
    </row>
    <row r="1265" spans="1:6" ht="23.25" x14ac:dyDescent="0.25">
      <c r="A1265" s="6"/>
      <c r="B1265" s="6"/>
      <c r="C1265" s="7"/>
      <c r="D1265" s="8"/>
      <c r="E1265" s="8"/>
      <c r="F1265" s="10"/>
    </row>
    <row r="1266" spans="1:6" ht="23.25" x14ac:dyDescent="0.25">
      <c r="A1266" s="6"/>
      <c r="B1266" s="6"/>
      <c r="C1266" s="7"/>
      <c r="D1266" s="8"/>
      <c r="E1266" s="8"/>
      <c r="F1266" s="10"/>
    </row>
    <row r="1267" spans="1:6" ht="23.25" x14ac:dyDescent="0.25">
      <c r="A1267" s="6"/>
      <c r="B1267" s="6"/>
      <c r="C1267" s="7"/>
      <c r="D1267" s="8"/>
      <c r="E1267" s="8"/>
      <c r="F1267" s="10"/>
    </row>
    <row r="1268" spans="1:6" ht="23.25" x14ac:dyDescent="0.25">
      <c r="A1268" s="6"/>
      <c r="B1268" s="6"/>
      <c r="C1268" s="7"/>
      <c r="D1268" s="8"/>
      <c r="E1268" s="8"/>
      <c r="F1268" s="10"/>
    </row>
    <row r="1269" spans="1:6" ht="23.25" x14ac:dyDescent="0.25">
      <c r="A1269" s="6"/>
      <c r="B1269" s="6"/>
      <c r="C1269" s="7"/>
      <c r="D1269" s="8"/>
      <c r="E1269" s="8"/>
      <c r="F1269" s="10"/>
    </row>
    <row r="1270" spans="1:6" ht="23.25" x14ac:dyDescent="0.25">
      <c r="A1270" s="6"/>
      <c r="B1270" s="6"/>
      <c r="C1270" s="7"/>
      <c r="D1270" s="8"/>
      <c r="E1270" s="8"/>
      <c r="F1270" s="10"/>
    </row>
    <row r="1271" spans="1:6" ht="23.25" x14ac:dyDescent="0.25">
      <c r="A1271" s="6"/>
      <c r="B1271" s="6"/>
      <c r="C1271" s="7"/>
      <c r="D1271" s="8"/>
      <c r="E1271" s="8"/>
      <c r="F1271" s="10"/>
    </row>
    <row r="1272" spans="1:6" ht="23.25" x14ac:dyDescent="0.25">
      <c r="A1272" s="6"/>
      <c r="B1272" s="6"/>
      <c r="C1272" s="7"/>
      <c r="D1272" s="8"/>
      <c r="E1272" s="8"/>
      <c r="F1272" s="10"/>
    </row>
    <row r="1273" spans="1:6" ht="23.25" x14ac:dyDescent="0.25">
      <c r="A1273" s="6"/>
      <c r="B1273" s="6"/>
      <c r="C1273" s="7"/>
      <c r="D1273" s="8"/>
      <c r="E1273" s="8"/>
      <c r="F1273" s="10"/>
    </row>
    <row r="1274" spans="1:6" ht="23.25" x14ac:dyDescent="0.25">
      <c r="A1274" s="6"/>
      <c r="B1274" s="6"/>
      <c r="C1274" s="7"/>
      <c r="D1274" s="8"/>
      <c r="E1274" s="8"/>
      <c r="F1274" s="10"/>
    </row>
    <row r="1275" spans="1:6" ht="23.25" x14ac:dyDescent="0.25">
      <c r="A1275" s="6"/>
      <c r="B1275" s="6"/>
      <c r="C1275" s="7"/>
      <c r="D1275" s="8"/>
      <c r="E1275" s="8"/>
      <c r="F1275" s="10"/>
    </row>
    <row r="1276" spans="1:6" ht="23.25" x14ac:dyDescent="0.25">
      <c r="A1276" s="6"/>
      <c r="B1276" s="6"/>
      <c r="C1276" s="7"/>
      <c r="D1276" s="8"/>
      <c r="E1276" s="8"/>
      <c r="F1276" s="10"/>
    </row>
    <row r="1277" spans="1:6" ht="23.25" x14ac:dyDescent="0.25">
      <c r="A1277" s="6"/>
      <c r="B1277" s="6"/>
      <c r="C1277" s="7"/>
      <c r="D1277" s="8"/>
      <c r="E1277" s="8"/>
      <c r="F1277" s="10"/>
    </row>
    <row r="1278" spans="1:6" ht="23.25" x14ac:dyDescent="0.25">
      <c r="A1278" s="6"/>
      <c r="B1278" s="6"/>
      <c r="C1278" s="7"/>
      <c r="D1278" s="8"/>
      <c r="E1278" s="8"/>
      <c r="F1278" s="10"/>
    </row>
    <row r="1279" spans="1:6" ht="23.25" x14ac:dyDescent="0.25">
      <c r="A1279" s="6"/>
      <c r="B1279" s="6"/>
      <c r="C1279" s="7"/>
      <c r="D1279" s="8"/>
      <c r="E1279" s="8"/>
      <c r="F1279" s="10"/>
    </row>
    <row r="1280" spans="1:6" ht="23.25" x14ac:dyDescent="0.25">
      <c r="A1280" s="6"/>
      <c r="B1280" s="6"/>
      <c r="C1280" s="7"/>
      <c r="D1280" s="8"/>
      <c r="E1280" s="8"/>
      <c r="F1280" s="10"/>
    </row>
    <row r="1281" spans="1:6" ht="23.25" x14ac:dyDescent="0.25">
      <c r="A1281" s="6"/>
      <c r="B1281" s="6"/>
      <c r="C1281" s="7"/>
      <c r="D1281" s="8"/>
      <c r="E1281" s="8"/>
      <c r="F1281" s="10"/>
    </row>
    <row r="1282" spans="1:6" ht="23.25" x14ac:dyDescent="0.25">
      <c r="A1282" s="6"/>
      <c r="B1282" s="6"/>
      <c r="C1282" s="7"/>
      <c r="D1282" s="8"/>
      <c r="E1282" s="8"/>
      <c r="F1282" s="10"/>
    </row>
    <row r="1283" spans="1:6" ht="23.25" x14ac:dyDescent="0.25">
      <c r="A1283" s="6"/>
      <c r="B1283" s="6"/>
      <c r="C1283" s="7"/>
      <c r="D1283" s="8"/>
      <c r="E1283" s="8"/>
      <c r="F1283" s="10"/>
    </row>
    <row r="1284" spans="1:6" ht="23.25" x14ac:dyDescent="0.25">
      <c r="A1284" s="6"/>
      <c r="B1284" s="6"/>
      <c r="C1284" s="7"/>
      <c r="D1284" s="8"/>
      <c r="E1284" s="8"/>
      <c r="F1284" s="10"/>
    </row>
    <row r="1285" spans="1:6" ht="23.25" x14ac:dyDescent="0.25">
      <c r="A1285" s="6"/>
      <c r="B1285" s="6"/>
      <c r="C1285" s="7"/>
      <c r="D1285" s="8"/>
      <c r="E1285" s="8"/>
      <c r="F1285" s="10"/>
    </row>
    <row r="1286" spans="1:6" ht="23.25" x14ac:dyDescent="0.25">
      <c r="A1286" s="6"/>
      <c r="B1286" s="6"/>
      <c r="C1286" s="7"/>
      <c r="D1286" s="8"/>
      <c r="E1286" s="8"/>
      <c r="F1286" s="10"/>
    </row>
    <row r="1287" spans="1:6" ht="23.25" x14ac:dyDescent="0.25">
      <c r="A1287" s="6"/>
      <c r="B1287" s="6"/>
      <c r="C1287" s="7"/>
      <c r="D1287" s="8"/>
      <c r="E1287" s="8"/>
      <c r="F1287" s="10"/>
    </row>
    <row r="1288" spans="1:6" ht="23.25" x14ac:dyDescent="0.25">
      <c r="A1288" s="6"/>
      <c r="B1288" s="6"/>
      <c r="C1288" s="7"/>
      <c r="D1288" s="8"/>
      <c r="E1288" s="8"/>
      <c r="F1288" s="10"/>
    </row>
    <row r="1289" spans="1:6" ht="23.25" x14ac:dyDescent="0.25">
      <c r="A1289" s="6"/>
      <c r="B1289" s="6"/>
      <c r="C1289" s="7"/>
      <c r="D1289" s="8"/>
      <c r="E1289" s="8"/>
      <c r="F1289" s="10"/>
    </row>
    <row r="1290" spans="1:6" ht="23.25" x14ac:dyDescent="0.25">
      <c r="A1290" s="6"/>
      <c r="B1290" s="6"/>
      <c r="C1290" s="7"/>
      <c r="D1290" s="8"/>
      <c r="E1290" s="8"/>
      <c r="F1290" s="10"/>
    </row>
    <row r="1291" spans="1:6" ht="23.25" x14ac:dyDescent="0.25">
      <c r="A1291" s="6"/>
      <c r="B1291" s="6"/>
      <c r="C1291" s="7"/>
      <c r="D1291" s="8"/>
      <c r="E1291" s="8"/>
      <c r="F1291" s="10"/>
    </row>
    <row r="1292" spans="1:6" ht="23.25" x14ac:dyDescent="0.25">
      <c r="A1292" s="6"/>
      <c r="B1292" s="6"/>
      <c r="C1292" s="7"/>
      <c r="D1292" s="8"/>
      <c r="E1292" s="8"/>
      <c r="F1292" s="10"/>
    </row>
    <row r="1293" spans="1:6" ht="23.25" x14ac:dyDescent="0.25">
      <c r="A1293" s="6"/>
      <c r="B1293" s="6"/>
      <c r="C1293" s="7"/>
      <c r="D1293" s="8"/>
      <c r="E1293" s="8"/>
      <c r="F1293" s="10"/>
    </row>
    <row r="1294" spans="1:6" ht="23.25" x14ac:dyDescent="0.25">
      <c r="A1294" s="6"/>
      <c r="B1294" s="6"/>
      <c r="C1294" s="7"/>
      <c r="D1294" s="8"/>
      <c r="E1294" s="8"/>
      <c r="F1294" s="10"/>
    </row>
    <row r="1295" spans="1:6" ht="23.25" x14ac:dyDescent="0.25">
      <c r="A1295" s="6"/>
      <c r="B1295" s="6"/>
      <c r="C1295" s="7"/>
      <c r="D1295" s="8"/>
      <c r="E1295" s="8"/>
      <c r="F1295" s="10"/>
    </row>
    <row r="1296" spans="1:6" ht="23.25" x14ac:dyDescent="0.25">
      <c r="A1296" s="6"/>
      <c r="B1296" s="6"/>
      <c r="C1296" s="7"/>
      <c r="D1296" s="8"/>
      <c r="E1296" s="8"/>
      <c r="F1296" s="10"/>
    </row>
    <row r="1297" spans="1:6" ht="23.25" x14ac:dyDescent="0.25">
      <c r="A1297" s="6"/>
      <c r="B1297" s="6"/>
      <c r="C1297" s="7"/>
      <c r="D1297" s="8"/>
      <c r="E1297" s="8"/>
      <c r="F1297" s="10"/>
    </row>
    <row r="1298" spans="1:6" ht="23.25" x14ac:dyDescent="0.25">
      <c r="A1298" s="6"/>
      <c r="B1298" s="6"/>
      <c r="C1298" s="7"/>
      <c r="D1298" s="8"/>
      <c r="E1298" s="8"/>
      <c r="F1298" s="10"/>
    </row>
    <row r="1299" spans="1:6" ht="23.25" x14ac:dyDescent="0.25">
      <c r="A1299" s="6"/>
      <c r="B1299" s="6"/>
      <c r="C1299" s="7"/>
      <c r="D1299" s="8"/>
      <c r="E1299" s="8"/>
      <c r="F1299" s="10"/>
    </row>
    <row r="1300" spans="1:6" ht="23.25" x14ac:dyDescent="0.25">
      <c r="A1300" s="6"/>
      <c r="B1300" s="6"/>
      <c r="C1300" s="7"/>
      <c r="D1300" s="8"/>
      <c r="E1300" s="8"/>
      <c r="F1300" s="10"/>
    </row>
    <row r="1301" spans="1:6" ht="23.25" x14ac:dyDescent="0.25">
      <c r="A1301" s="6"/>
      <c r="B1301" s="6"/>
      <c r="C1301" s="7"/>
      <c r="D1301" s="8"/>
      <c r="E1301" s="8"/>
      <c r="F1301" s="10"/>
    </row>
    <row r="1302" spans="1:6" ht="23.25" x14ac:dyDescent="0.25">
      <c r="A1302" s="6"/>
      <c r="B1302" s="6"/>
      <c r="C1302" s="7"/>
      <c r="D1302" s="8"/>
      <c r="E1302" s="8"/>
      <c r="F1302" s="10"/>
    </row>
    <row r="1303" spans="1:6" ht="23.25" x14ac:dyDescent="0.25">
      <c r="A1303" s="6"/>
      <c r="B1303" s="6"/>
      <c r="C1303" s="7"/>
      <c r="D1303" s="8"/>
      <c r="E1303" s="8"/>
      <c r="F1303" s="10"/>
    </row>
    <row r="1304" spans="1:6" ht="23.25" x14ac:dyDescent="0.25">
      <c r="A1304" s="6"/>
      <c r="B1304" s="6"/>
      <c r="C1304" s="7"/>
      <c r="D1304" s="8"/>
      <c r="E1304" s="8"/>
      <c r="F1304" s="10"/>
    </row>
    <row r="1305" spans="1:6" ht="23.25" x14ac:dyDescent="0.25">
      <c r="A1305" s="6"/>
      <c r="B1305" s="6"/>
      <c r="C1305" s="7"/>
      <c r="D1305" s="8"/>
      <c r="E1305" s="8"/>
      <c r="F1305" s="10"/>
    </row>
    <row r="1306" spans="1:6" ht="23.25" x14ac:dyDescent="0.25">
      <c r="A1306" s="6"/>
      <c r="B1306" s="6"/>
      <c r="C1306" s="7"/>
      <c r="D1306" s="8"/>
      <c r="E1306" s="8"/>
      <c r="F1306" s="10"/>
    </row>
    <row r="1307" spans="1:6" ht="23.25" x14ac:dyDescent="0.25">
      <c r="A1307" s="6"/>
      <c r="B1307" s="6"/>
      <c r="C1307" s="7"/>
      <c r="D1307" s="8"/>
      <c r="E1307" s="8"/>
      <c r="F1307" s="10"/>
    </row>
    <row r="1308" spans="1:6" ht="23.25" x14ac:dyDescent="0.25">
      <c r="A1308" s="6"/>
      <c r="B1308" s="6"/>
      <c r="C1308" s="7"/>
      <c r="D1308" s="8"/>
      <c r="E1308" s="8"/>
      <c r="F1308" s="10"/>
    </row>
    <row r="1309" spans="1:6" ht="23.25" x14ac:dyDescent="0.25">
      <c r="A1309" s="6"/>
      <c r="B1309" s="6"/>
      <c r="C1309" s="7"/>
      <c r="D1309" s="8"/>
      <c r="E1309" s="8"/>
      <c r="F1309" s="10"/>
    </row>
    <row r="1310" spans="1:6" ht="23.25" x14ac:dyDescent="0.25">
      <c r="A1310" s="6"/>
      <c r="B1310" s="6"/>
      <c r="C1310" s="7"/>
      <c r="D1310" s="8"/>
      <c r="E1310" s="8"/>
      <c r="F1310" s="10"/>
    </row>
    <row r="1311" spans="1:6" ht="23.25" x14ac:dyDescent="0.25">
      <c r="A1311" s="6"/>
      <c r="B1311" s="6"/>
      <c r="C1311" s="7"/>
      <c r="D1311" s="8"/>
      <c r="E1311" s="8"/>
      <c r="F1311" s="10"/>
    </row>
    <row r="1312" spans="1:6" ht="23.25" x14ac:dyDescent="0.25">
      <c r="A1312" s="6"/>
      <c r="B1312" s="6"/>
      <c r="C1312" s="7"/>
      <c r="D1312" s="8"/>
      <c r="E1312" s="8"/>
      <c r="F1312" s="10"/>
    </row>
    <row r="1313" spans="1:6" ht="23.25" x14ac:dyDescent="0.25">
      <c r="A1313" s="6"/>
      <c r="B1313" s="6"/>
      <c r="C1313" s="7"/>
      <c r="D1313" s="8"/>
      <c r="E1313" s="8"/>
      <c r="F1313" s="10"/>
    </row>
    <row r="1314" spans="1:6" ht="23.25" x14ac:dyDescent="0.25">
      <c r="A1314" s="6"/>
      <c r="B1314" s="6"/>
      <c r="C1314" s="7"/>
      <c r="D1314" s="8"/>
      <c r="E1314" s="8"/>
      <c r="F1314" s="10"/>
    </row>
    <row r="1315" spans="1:6" ht="23.25" x14ac:dyDescent="0.25">
      <c r="A1315" s="6"/>
      <c r="B1315" s="6"/>
      <c r="C1315" s="7"/>
      <c r="D1315" s="8"/>
      <c r="E1315" s="8"/>
      <c r="F1315" s="10"/>
    </row>
    <row r="1316" spans="1:6" ht="23.25" x14ac:dyDescent="0.25">
      <c r="A1316" s="6"/>
      <c r="B1316" s="6"/>
      <c r="C1316" s="7"/>
      <c r="D1316" s="8"/>
      <c r="E1316" s="8"/>
      <c r="F1316" s="10"/>
    </row>
    <row r="1317" spans="1:6" ht="23.25" x14ac:dyDescent="0.25">
      <c r="A1317" s="6"/>
      <c r="B1317" s="6"/>
      <c r="C1317" s="7"/>
      <c r="D1317" s="8"/>
      <c r="E1317" s="8"/>
      <c r="F1317" s="10"/>
    </row>
    <row r="1318" spans="1:6" ht="23.25" x14ac:dyDescent="0.25">
      <c r="A1318" s="6"/>
      <c r="B1318" s="6"/>
      <c r="C1318" s="7"/>
      <c r="D1318" s="8"/>
      <c r="E1318" s="8"/>
      <c r="F1318" s="10"/>
    </row>
    <row r="1319" spans="1:6" ht="23.25" x14ac:dyDescent="0.25">
      <c r="A1319" s="6"/>
      <c r="B1319" s="6"/>
      <c r="C1319" s="7"/>
      <c r="D1319" s="8"/>
      <c r="E1319" s="8"/>
      <c r="F1319" s="10"/>
    </row>
    <row r="1320" spans="1:6" ht="23.25" x14ac:dyDescent="0.25">
      <c r="A1320" s="6"/>
      <c r="B1320" s="6"/>
      <c r="C1320" s="7"/>
      <c r="D1320" s="8"/>
      <c r="E1320" s="8"/>
      <c r="F1320" s="10"/>
    </row>
    <row r="1321" spans="1:6" ht="23.25" x14ac:dyDescent="0.25">
      <c r="A1321" s="6"/>
      <c r="B1321" s="6"/>
      <c r="C1321" s="7"/>
      <c r="D1321" s="8"/>
      <c r="E1321" s="8"/>
      <c r="F1321" s="10"/>
    </row>
    <row r="1322" spans="1:6" ht="23.25" x14ac:dyDescent="0.25">
      <c r="A1322" s="6"/>
      <c r="B1322" s="6"/>
      <c r="C1322" s="7"/>
      <c r="D1322" s="8"/>
      <c r="E1322" s="8"/>
      <c r="F1322" s="10"/>
    </row>
    <row r="1323" spans="1:6" ht="23.25" x14ac:dyDescent="0.25">
      <c r="A1323" s="6"/>
      <c r="B1323" s="6"/>
      <c r="C1323" s="7"/>
      <c r="D1323" s="8"/>
      <c r="E1323" s="8"/>
      <c r="F1323" s="10"/>
    </row>
    <row r="1324" spans="1:6" ht="23.25" x14ac:dyDescent="0.25">
      <c r="A1324" s="6"/>
      <c r="B1324" s="6"/>
      <c r="C1324" s="7"/>
      <c r="D1324" s="8"/>
      <c r="E1324" s="8"/>
      <c r="F1324" s="10"/>
    </row>
    <row r="1325" spans="1:6" ht="23.25" x14ac:dyDescent="0.25">
      <c r="A1325" s="6"/>
      <c r="B1325" s="6"/>
      <c r="C1325" s="7"/>
      <c r="D1325" s="8"/>
      <c r="E1325" s="8"/>
      <c r="F1325" s="10"/>
    </row>
    <row r="1326" spans="1:6" ht="23.25" x14ac:dyDescent="0.25">
      <c r="A1326" s="6"/>
      <c r="B1326" s="6"/>
      <c r="C1326" s="7"/>
      <c r="D1326" s="8"/>
      <c r="E1326" s="8"/>
      <c r="F1326" s="10"/>
    </row>
    <row r="1327" spans="1:6" ht="23.25" x14ac:dyDescent="0.25">
      <c r="A1327" s="6"/>
      <c r="B1327" s="6"/>
      <c r="C1327" s="7"/>
      <c r="D1327" s="8"/>
      <c r="E1327" s="8"/>
      <c r="F1327" s="10"/>
    </row>
    <row r="1328" spans="1:6" ht="23.25" x14ac:dyDescent="0.25">
      <c r="A1328" s="6"/>
      <c r="B1328" s="6"/>
      <c r="C1328" s="7"/>
      <c r="D1328" s="8"/>
      <c r="E1328" s="8"/>
      <c r="F1328" s="10"/>
    </row>
    <row r="1329" spans="1:6" ht="23.25" x14ac:dyDescent="0.25">
      <c r="A1329" s="6"/>
      <c r="B1329" s="6"/>
      <c r="C1329" s="7"/>
      <c r="D1329" s="8"/>
      <c r="E1329" s="8"/>
      <c r="F1329" s="10"/>
    </row>
    <row r="1330" spans="1:6" ht="23.25" x14ac:dyDescent="0.25">
      <c r="A1330" s="6"/>
      <c r="B1330" s="6"/>
      <c r="C1330" s="7"/>
      <c r="D1330" s="8"/>
      <c r="E1330" s="8"/>
      <c r="F1330" s="10"/>
    </row>
    <row r="1331" spans="1:6" ht="23.25" x14ac:dyDescent="0.25">
      <c r="A1331" s="6"/>
      <c r="B1331" s="6"/>
      <c r="C1331" s="7"/>
      <c r="D1331" s="8"/>
      <c r="E1331" s="8"/>
      <c r="F1331" s="10"/>
    </row>
    <row r="1332" spans="1:6" ht="23.25" x14ac:dyDescent="0.25">
      <c r="A1332" s="6"/>
      <c r="B1332" s="6"/>
      <c r="C1332" s="7"/>
      <c r="D1332" s="8"/>
      <c r="E1332" s="8"/>
      <c r="F1332" s="10"/>
    </row>
    <row r="1333" spans="1:6" ht="23.25" x14ac:dyDescent="0.25">
      <c r="A1333" s="6"/>
      <c r="B1333" s="6"/>
      <c r="C1333" s="7"/>
      <c r="D1333" s="8"/>
      <c r="E1333" s="8"/>
      <c r="F1333" s="10"/>
    </row>
    <row r="1334" spans="1:6" ht="23.25" x14ac:dyDescent="0.25">
      <c r="A1334" s="6"/>
      <c r="B1334" s="6"/>
      <c r="C1334" s="7"/>
      <c r="D1334" s="8"/>
      <c r="E1334" s="8"/>
      <c r="F1334" s="10"/>
    </row>
    <row r="1335" spans="1:6" ht="23.25" x14ac:dyDescent="0.25">
      <c r="A1335" s="6"/>
      <c r="B1335" s="6"/>
      <c r="C1335" s="7"/>
      <c r="D1335" s="8"/>
      <c r="E1335" s="8"/>
      <c r="F1335" s="10"/>
    </row>
    <row r="1336" spans="1:6" ht="23.25" x14ac:dyDescent="0.25">
      <c r="A1336" s="6"/>
      <c r="B1336" s="6"/>
      <c r="C1336" s="7"/>
      <c r="D1336" s="8"/>
      <c r="E1336" s="8"/>
      <c r="F1336" s="10"/>
    </row>
    <row r="1337" spans="1:6" ht="23.25" x14ac:dyDescent="0.25">
      <c r="A1337" s="6"/>
      <c r="B1337" s="6"/>
      <c r="C1337" s="7"/>
      <c r="D1337" s="8"/>
      <c r="E1337" s="8"/>
      <c r="F1337" s="10"/>
    </row>
    <row r="1338" spans="1:6" ht="23.25" x14ac:dyDescent="0.25">
      <c r="A1338" s="6"/>
      <c r="B1338" s="6"/>
      <c r="C1338" s="7"/>
      <c r="D1338" s="8"/>
      <c r="E1338" s="8"/>
      <c r="F1338" s="10"/>
    </row>
    <row r="1339" spans="1:6" ht="23.25" x14ac:dyDescent="0.25">
      <c r="A1339" s="6"/>
      <c r="B1339" s="6"/>
      <c r="C1339" s="7"/>
      <c r="D1339" s="8"/>
      <c r="E1339" s="8"/>
      <c r="F1339" s="10"/>
    </row>
    <row r="1340" spans="1:6" ht="23.25" x14ac:dyDescent="0.25">
      <c r="A1340" s="6"/>
      <c r="B1340" s="6"/>
      <c r="C1340" s="7"/>
      <c r="D1340" s="8"/>
      <c r="E1340" s="8"/>
      <c r="F1340" s="10"/>
    </row>
    <row r="1341" spans="1:6" ht="23.25" x14ac:dyDescent="0.25">
      <c r="A1341" s="6"/>
      <c r="B1341" s="6"/>
      <c r="C1341" s="7"/>
      <c r="D1341" s="8"/>
      <c r="E1341" s="8"/>
      <c r="F1341" s="10"/>
    </row>
    <row r="1342" spans="1:6" ht="23.25" x14ac:dyDescent="0.25">
      <c r="A1342" s="6"/>
      <c r="B1342" s="6"/>
      <c r="C1342" s="7"/>
      <c r="D1342" s="8"/>
      <c r="E1342" s="8"/>
      <c r="F1342" s="10"/>
    </row>
    <row r="1343" spans="1:6" ht="23.25" x14ac:dyDescent="0.25">
      <c r="A1343" s="6"/>
      <c r="B1343" s="6"/>
      <c r="C1343" s="7"/>
      <c r="D1343" s="8"/>
      <c r="E1343" s="8"/>
      <c r="F1343" s="10"/>
    </row>
    <row r="1344" spans="1:6" ht="23.25" x14ac:dyDescent="0.25">
      <c r="A1344" s="6"/>
      <c r="B1344" s="6"/>
      <c r="C1344" s="7"/>
      <c r="D1344" s="8"/>
      <c r="E1344" s="8"/>
      <c r="F1344" s="10"/>
    </row>
    <row r="1345" spans="1:6" ht="23.25" x14ac:dyDescent="0.25">
      <c r="A1345" s="6"/>
      <c r="B1345" s="6"/>
      <c r="C1345" s="7"/>
      <c r="D1345" s="8"/>
      <c r="E1345" s="8"/>
      <c r="F1345" s="10"/>
    </row>
    <row r="1346" spans="1:6" ht="23.25" x14ac:dyDescent="0.25">
      <c r="A1346" s="6"/>
      <c r="B1346" s="6"/>
      <c r="C1346" s="7"/>
      <c r="D1346" s="8"/>
      <c r="E1346" s="8"/>
      <c r="F1346" s="10"/>
    </row>
    <row r="1347" spans="1:6" ht="23.25" x14ac:dyDescent="0.25">
      <c r="A1347" s="6"/>
      <c r="B1347" s="6"/>
      <c r="C1347" s="7"/>
      <c r="D1347" s="8"/>
      <c r="E1347" s="8"/>
      <c r="F1347" s="10"/>
    </row>
    <row r="1348" spans="1:6" ht="23.25" x14ac:dyDescent="0.25">
      <c r="A1348" s="6"/>
      <c r="B1348" s="6"/>
      <c r="C1348" s="7"/>
      <c r="D1348" s="8"/>
      <c r="E1348" s="8"/>
      <c r="F1348" s="10"/>
    </row>
    <row r="1349" spans="1:6" ht="23.25" x14ac:dyDescent="0.25">
      <c r="A1349" s="6"/>
      <c r="B1349" s="6"/>
      <c r="C1349" s="7"/>
      <c r="D1349" s="8"/>
      <c r="E1349" s="8"/>
      <c r="F1349" s="10"/>
    </row>
    <row r="1350" spans="1:6" ht="23.25" x14ac:dyDescent="0.25">
      <c r="A1350" s="6"/>
      <c r="B1350" s="6"/>
      <c r="C1350" s="7"/>
      <c r="D1350" s="8"/>
      <c r="E1350" s="8"/>
      <c r="F1350" s="10"/>
    </row>
    <row r="1351" spans="1:6" ht="23.25" x14ac:dyDescent="0.25">
      <c r="A1351" s="6"/>
      <c r="B1351" s="6"/>
      <c r="C1351" s="7"/>
      <c r="D1351" s="8"/>
      <c r="E1351" s="8"/>
      <c r="F1351" s="10"/>
    </row>
    <row r="1352" spans="1:6" ht="23.25" x14ac:dyDescent="0.25">
      <c r="A1352" s="6"/>
      <c r="B1352" s="6"/>
      <c r="C1352" s="7"/>
      <c r="D1352" s="8"/>
      <c r="E1352" s="8"/>
      <c r="F1352" s="10"/>
    </row>
    <row r="1353" spans="1:6" ht="23.25" x14ac:dyDescent="0.25">
      <c r="A1353" s="6"/>
      <c r="B1353" s="6"/>
      <c r="C1353" s="7"/>
      <c r="D1353" s="8"/>
      <c r="E1353" s="8"/>
      <c r="F1353" s="10"/>
    </row>
    <row r="1354" spans="1:6" ht="23.25" x14ac:dyDescent="0.25">
      <c r="A1354" s="6"/>
      <c r="B1354" s="6"/>
      <c r="C1354" s="7"/>
      <c r="D1354" s="8"/>
      <c r="E1354" s="8"/>
      <c r="F1354" s="10"/>
    </row>
    <row r="1355" spans="1:6" ht="23.25" x14ac:dyDescent="0.25">
      <c r="A1355" s="6"/>
      <c r="B1355" s="6"/>
      <c r="C1355" s="7"/>
      <c r="D1355" s="8"/>
      <c r="E1355" s="8"/>
      <c r="F1355" s="10"/>
    </row>
    <row r="1356" spans="1:6" ht="23.25" x14ac:dyDescent="0.25">
      <c r="A1356" s="6"/>
      <c r="B1356" s="6"/>
      <c r="C1356" s="7"/>
      <c r="D1356" s="8"/>
      <c r="E1356" s="8"/>
      <c r="F1356" s="10"/>
    </row>
    <row r="1357" spans="1:6" ht="23.25" x14ac:dyDescent="0.25">
      <c r="A1357" s="6"/>
      <c r="B1357" s="6"/>
      <c r="C1357" s="7"/>
      <c r="D1357" s="8"/>
      <c r="E1357" s="8"/>
      <c r="F1357" s="10"/>
    </row>
    <row r="1358" spans="1:6" ht="23.25" x14ac:dyDescent="0.25">
      <c r="A1358" s="6"/>
      <c r="B1358" s="6"/>
      <c r="C1358" s="7"/>
      <c r="D1358" s="8"/>
      <c r="E1358" s="8"/>
      <c r="F1358" s="10"/>
    </row>
    <row r="1359" spans="1:6" ht="23.25" x14ac:dyDescent="0.25">
      <c r="A1359" s="6"/>
      <c r="B1359" s="6"/>
      <c r="C1359" s="7"/>
      <c r="D1359" s="8"/>
      <c r="E1359" s="8"/>
      <c r="F1359" s="10"/>
    </row>
    <row r="1360" spans="1:6" ht="23.25" x14ac:dyDescent="0.25">
      <c r="A1360" s="6"/>
      <c r="B1360" s="6"/>
      <c r="C1360" s="7"/>
      <c r="D1360" s="8"/>
      <c r="E1360" s="8"/>
      <c r="F1360" s="10"/>
    </row>
    <row r="1361" spans="1:6" ht="23.25" x14ac:dyDescent="0.25">
      <c r="A1361" s="6"/>
      <c r="B1361" s="6"/>
      <c r="C1361" s="7"/>
      <c r="D1361" s="8"/>
      <c r="E1361" s="8"/>
      <c r="F1361" s="10"/>
    </row>
    <row r="1362" spans="1:6" ht="23.25" x14ac:dyDescent="0.25">
      <c r="A1362" s="6"/>
      <c r="B1362" s="6"/>
      <c r="C1362" s="7"/>
      <c r="D1362" s="8"/>
      <c r="E1362" s="8"/>
      <c r="F1362" s="10"/>
    </row>
    <row r="1363" spans="1:6" ht="23.25" x14ac:dyDescent="0.25">
      <c r="A1363" s="6"/>
      <c r="B1363" s="6"/>
      <c r="C1363" s="7"/>
      <c r="D1363" s="8"/>
      <c r="E1363" s="8"/>
      <c r="F1363" s="10"/>
    </row>
    <row r="1364" spans="1:6" ht="23.25" x14ac:dyDescent="0.25">
      <c r="A1364" s="6"/>
      <c r="B1364" s="6"/>
      <c r="C1364" s="7"/>
      <c r="D1364" s="8"/>
      <c r="E1364" s="8"/>
      <c r="F1364" s="10"/>
    </row>
    <row r="1365" spans="1:6" ht="23.25" x14ac:dyDescent="0.25">
      <c r="A1365" s="6"/>
      <c r="B1365" s="6"/>
      <c r="C1365" s="7"/>
      <c r="D1365" s="8"/>
      <c r="E1365" s="8"/>
      <c r="F1365" s="10"/>
    </row>
    <row r="1366" spans="1:6" ht="23.25" x14ac:dyDescent="0.25">
      <c r="A1366" s="6"/>
      <c r="B1366" s="6"/>
      <c r="C1366" s="7"/>
      <c r="D1366" s="8"/>
      <c r="E1366" s="8"/>
      <c r="F1366" s="10"/>
    </row>
    <row r="1367" spans="1:6" ht="23.25" x14ac:dyDescent="0.25">
      <c r="A1367" s="6"/>
      <c r="B1367" s="6"/>
      <c r="C1367" s="7"/>
      <c r="D1367" s="8"/>
      <c r="E1367" s="8"/>
      <c r="F1367" s="10"/>
    </row>
    <row r="1368" spans="1:6" ht="23.25" x14ac:dyDescent="0.25">
      <c r="A1368" s="6"/>
      <c r="B1368" s="6"/>
      <c r="C1368" s="7"/>
      <c r="D1368" s="8"/>
      <c r="E1368" s="8"/>
      <c r="F1368" s="10"/>
    </row>
    <row r="1369" spans="1:6" ht="23.25" x14ac:dyDescent="0.25">
      <c r="A1369" s="6"/>
      <c r="B1369" s="6"/>
      <c r="C1369" s="7"/>
      <c r="D1369" s="8"/>
      <c r="E1369" s="8"/>
      <c r="F1369" s="10"/>
    </row>
    <row r="1370" spans="1:6" ht="23.25" x14ac:dyDescent="0.25">
      <c r="A1370" s="6"/>
      <c r="B1370" s="6"/>
      <c r="C1370" s="7"/>
      <c r="D1370" s="8"/>
      <c r="E1370" s="8"/>
      <c r="F1370" s="10"/>
    </row>
    <row r="1371" spans="1:6" ht="23.25" x14ac:dyDescent="0.25">
      <c r="A1371" s="6"/>
      <c r="B1371" s="6"/>
      <c r="C1371" s="7"/>
      <c r="D1371" s="8"/>
      <c r="E1371" s="8"/>
      <c r="F1371" s="10"/>
    </row>
    <row r="1372" spans="1:6" ht="23.25" x14ac:dyDescent="0.25">
      <c r="A1372" s="6"/>
      <c r="B1372" s="6"/>
      <c r="C1372" s="7"/>
      <c r="D1372" s="8"/>
      <c r="E1372" s="8"/>
      <c r="F1372" s="10"/>
    </row>
    <row r="1373" spans="1:6" ht="23.25" x14ac:dyDescent="0.25">
      <c r="A1373" s="6"/>
      <c r="B1373" s="6"/>
      <c r="C1373" s="7"/>
      <c r="D1373" s="8"/>
      <c r="E1373" s="8"/>
      <c r="F1373" s="10"/>
    </row>
    <row r="1374" spans="1:6" ht="23.25" x14ac:dyDescent="0.25">
      <c r="A1374" s="6"/>
      <c r="B1374" s="6"/>
      <c r="C1374" s="7"/>
      <c r="D1374" s="8"/>
      <c r="E1374" s="8"/>
      <c r="F1374" s="10"/>
    </row>
    <row r="1375" spans="1:6" ht="23.25" x14ac:dyDescent="0.25">
      <c r="A1375" s="6"/>
      <c r="B1375" s="6"/>
      <c r="C1375" s="7"/>
      <c r="D1375" s="8"/>
      <c r="E1375" s="8"/>
      <c r="F1375" s="10"/>
    </row>
    <row r="1376" spans="1:6" ht="23.25" x14ac:dyDescent="0.25">
      <c r="A1376" s="6"/>
      <c r="B1376" s="6"/>
      <c r="C1376" s="7"/>
      <c r="D1376" s="8"/>
      <c r="E1376" s="8"/>
      <c r="F1376" s="10"/>
    </row>
    <row r="1377" spans="1:6" ht="23.25" x14ac:dyDescent="0.25">
      <c r="A1377" s="6"/>
      <c r="B1377" s="6"/>
      <c r="C1377" s="7"/>
      <c r="D1377" s="8"/>
      <c r="E1377" s="8"/>
      <c r="F1377" s="10"/>
    </row>
    <row r="1378" spans="1:6" ht="23.25" x14ac:dyDescent="0.25">
      <c r="A1378" s="6"/>
      <c r="B1378" s="6"/>
      <c r="C1378" s="7"/>
      <c r="D1378" s="8"/>
      <c r="E1378" s="8"/>
      <c r="F1378" s="10"/>
    </row>
    <row r="1379" spans="1:6" ht="23.25" x14ac:dyDescent="0.25">
      <c r="A1379" s="6"/>
      <c r="B1379" s="6"/>
      <c r="C1379" s="7"/>
      <c r="D1379" s="8"/>
      <c r="E1379" s="8"/>
      <c r="F1379" s="10"/>
    </row>
    <row r="1380" spans="1:6" ht="23.25" x14ac:dyDescent="0.25">
      <c r="A1380" s="6"/>
      <c r="B1380" s="6"/>
      <c r="C1380" s="7"/>
      <c r="D1380" s="8"/>
      <c r="E1380" s="8"/>
      <c r="F1380" s="10"/>
    </row>
    <row r="1381" spans="1:6" ht="23.25" x14ac:dyDescent="0.25">
      <c r="A1381" s="6"/>
      <c r="B1381" s="6"/>
      <c r="C1381" s="7"/>
      <c r="D1381" s="8"/>
      <c r="E1381" s="8"/>
      <c r="F1381" s="10"/>
    </row>
    <row r="1382" spans="1:6" ht="23.25" x14ac:dyDescent="0.25">
      <c r="A1382" s="6"/>
      <c r="B1382" s="6"/>
      <c r="C1382" s="7"/>
      <c r="D1382" s="8"/>
      <c r="E1382" s="8"/>
      <c r="F1382" s="10"/>
    </row>
    <row r="1383" spans="1:6" ht="23.25" x14ac:dyDescent="0.25">
      <c r="A1383" s="6"/>
      <c r="B1383" s="6"/>
      <c r="C1383" s="7"/>
      <c r="D1383" s="8"/>
      <c r="E1383" s="8"/>
      <c r="F1383" s="10"/>
    </row>
    <row r="1384" spans="1:6" ht="23.25" x14ac:dyDescent="0.25">
      <c r="A1384" s="6"/>
      <c r="B1384" s="6"/>
      <c r="C1384" s="7"/>
      <c r="D1384" s="8"/>
      <c r="E1384" s="8"/>
      <c r="F1384" s="10"/>
    </row>
    <row r="1385" spans="1:6" ht="23.25" x14ac:dyDescent="0.25">
      <c r="A1385" s="6"/>
      <c r="B1385" s="6"/>
      <c r="C1385" s="7"/>
      <c r="D1385" s="8"/>
      <c r="E1385" s="8"/>
      <c r="F1385" s="10"/>
    </row>
    <row r="1386" spans="1:6" ht="23.25" x14ac:dyDescent="0.25">
      <c r="A1386" s="6"/>
      <c r="B1386" s="6"/>
      <c r="C1386" s="7"/>
      <c r="D1386" s="8"/>
      <c r="E1386" s="8"/>
      <c r="F1386" s="10"/>
    </row>
    <row r="1387" spans="1:6" ht="23.25" x14ac:dyDescent="0.25">
      <c r="A1387" s="6"/>
      <c r="B1387" s="6"/>
      <c r="C1387" s="7"/>
      <c r="D1387" s="8"/>
      <c r="E1387" s="8"/>
      <c r="F1387" s="10"/>
    </row>
    <row r="1388" spans="1:6" ht="23.25" x14ac:dyDescent="0.25">
      <c r="A1388" s="6"/>
      <c r="B1388" s="6"/>
      <c r="C1388" s="7"/>
      <c r="D1388" s="8"/>
      <c r="E1388" s="8"/>
      <c r="F1388" s="10"/>
    </row>
    <row r="1389" spans="1:6" ht="23.25" x14ac:dyDescent="0.25">
      <c r="A1389" s="6"/>
      <c r="B1389" s="6"/>
      <c r="C1389" s="7"/>
      <c r="D1389" s="8"/>
      <c r="E1389" s="8"/>
      <c r="F1389" s="10"/>
    </row>
    <row r="1390" spans="1:6" ht="23.25" x14ac:dyDescent="0.25">
      <c r="A1390" s="6"/>
      <c r="B1390" s="6"/>
      <c r="C1390" s="7"/>
      <c r="D1390" s="8"/>
      <c r="E1390" s="8"/>
      <c r="F1390" s="10"/>
    </row>
    <row r="1391" spans="1:6" ht="23.25" x14ac:dyDescent="0.25">
      <c r="A1391" s="6"/>
      <c r="B1391" s="6"/>
      <c r="C1391" s="7"/>
      <c r="D1391" s="8"/>
      <c r="E1391" s="8"/>
      <c r="F1391" s="10"/>
    </row>
    <row r="1392" spans="1:6" ht="23.25" x14ac:dyDescent="0.25">
      <c r="A1392" s="6"/>
      <c r="B1392" s="6"/>
      <c r="C1392" s="7"/>
      <c r="D1392" s="8"/>
      <c r="E1392" s="8"/>
      <c r="F1392" s="10"/>
    </row>
    <row r="1393" spans="1:6" ht="23.25" x14ac:dyDescent="0.25">
      <c r="A1393" s="6"/>
      <c r="B1393" s="6"/>
      <c r="C1393" s="7"/>
      <c r="D1393" s="8"/>
      <c r="E1393" s="8"/>
      <c r="F1393" s="10"/>
    </row>
    <row r="1394" spans="1:6" ht="23.25" x14ac:dyDescent="0.25">
      <c r="A1394" s="6"/>
      <c r="B1394" s="6"/>
      <c r="C1394" s="7"/>
      <c r="D1394" s="8"/>
      <c r="E1394" s="8"/>
      <c r="F1394" s="10"/>
    </row>
    <row r="1395" spans="1:6" ht="23.25" x14ac:dyDescent="0.25">
      <c r="A1395" s="6"/>
      <c r="B1395" s="6"/>
      <c r="C1395" s="7"/>
      <c r="D1395" s="8"/>
      <c r="E1395" s="8"/>
      <c r="F1395" s="10"/>
    </row>
    <row r="1396" spans="1:6" ht="23.25" x14ac:dyDescent="0.25">
      <c r="A1396" s="6"/>
      <c r="B1396" s="6"/>
      <c r="C1396" s="7"/>
      <c r="D1396" s="8"/>
      <c r="E1396" s="8"/>
      <c r="F1396" s="10"/>
    </row>
    <row r="1397" spans="1:6" ht="23.25" x14ac:dyDescent="0.25">
      <c r="A1397" s="6"/>
      <c r="B1397" s="6"/>
      <c r="C1397" s="7"/>
      <c r="D1397" s="8"/>
      <c r="E1397" s="8"/>
      <c r="F1397" s="10"/>
    </row>
    <row r="1398" spans="1:6" ht="23.25" x14ac:dyDescent="0.25">
      <c r="A1398" s="6"/>
      <c r="B1398" s="6"/>
      <c r="C1398" s="7"/>
      <c r="D1398" s="8"/>
      <c r="E1398" s="8"/>
      <c r="F1398" s="10"/>
    </row>
    <row r="1399" spans="1:6" ht="23.25" x14ac:dyDescent="0.25">
      <c r="A1399" s="6"/>
      <c r="B1399" s="6"/>
      <c r="C1399" s="7"/>
      <c r="D1399" s="8"/>
      <c r="E1399" s="8"/>
      <c r="F1399" s="10"/>
    </row>
    <row r="1400" spans="1:6" ht="23.25" x14ac:dyDescent="0.25">
      <c r="A1400" s="6"/>
      <c r="B1400" s="6"/>
      <c r="C1400" s="7"/>
      <c r="D1400" s="8"/>
      <c r="E1400" s="8"/>
      <c r="F1400" s="10"/>
    </row>
    <row r="1401" spans="1:6" ht="23.25" x14ac:dyDescent="0.25">
      <c r="A1401" s="6"/>
      <c r="B1401" s="6"/>
      <c r="C1401" s="7"/>
      <c r="D1401" s="8"/>
      <c r="E1401" s="8"/>
      <c r="F1401" s="10"/>
    </row>
    <row r="1402" spans="1:6" ht="23.25" x14ac:dyDescent="0.25">
      <c r="A1402" s="6"/>
      <c r="B1402" s="6"/>
      <c r="C1402" s="7"/>
      <c r="D1402" s="8"/>
      <c r="E1402" s="8"/>
      <c r="F1402" s="10"/>
    </row>
    <row r="1403" spans="1:6" ht="23.25" x14ac:dyDescent="0.25">
      <c r="A1403" s="6"/>
      <c r="B1403" s="6"/>
      <c r="C1403" s="7"/>
      <c r="D1403" s="8"/>
      <c r="E1403" s="8"/>
      <c r="F1403" s="10"/>
    </row>
    <row r="1404" spans="1:6" ht="23.25" x14ac:dyDescent="0.25">
      <c r="A1404" s="6"/>
      <c r="B1404" s="6"/>
      <c r="C1404" s="7"/>
      <c r="D1404" s="8"/>
      <c r="E1404" s="8"/>
      <c r="F1404" s="10"/>
    </row>
    <row r="1405" spans="1:6" ht="23.25" x14ac:dyDescent="0.25">
      <c r="A1405" s="6"/>
      <c r="B1405" s="6"/>
      <c r="C1405" s="7"/>
      <c r="D1405" s="8"/>
      <c r="E1405" s="8"/>
      <c r="F1405" s="10"/>
    </row>
    <row r="1406" spans="1:6" ht="23.25" x14ac:dyDescent="0.25">
      <c r="A1406" s="6"/>
      <c r="B1406" s="6"/>
      <c r="C1406" s="7"/>
      <c r="D1406" s="8"/>
      <c r="E1406" s="8"/>
      <c r="F1406" s="10"/>
    </row>
    <row r="1407" spans="1:6" ht="23.25" x14ac:dyDescent="0.25">
      <c r="A1407" s="6"/>
      <c r="B1407" s="6"/>
      <c r="C1407" s="7"/>
      <c r="D1407" s="8"/>
      <c r="E1407" s="8"/>
      <c r="F1407" s="10"/>
    </row>
    <row r="1408" spans="1:6" ht="23.25" x14ac:dyDescent="0.25">
      <c r="A1408" s="6"/>
      <c r="B1408" s="6"/>
      <c r="C1408" s="7"/>
      <c r="D1408" s="8"/>
      <c r="E1408" s="8"/>
      <c r="F1408" s="10"/>
    </row>
    <row r="1409" spans="1:6" ht="23.25" x14ac:dyDescent="0.25">
      <c r="A1409" s="6"/>
      <c r="B1409" s="6"/>
      <c r="C1409" s="7"/>
      <c r="D1409" s="8"/>
      <c r="E1409" s="8"/>
      <c r="F1409" s="10"/>
    </row>
    <row r="1410" spans="1:6" ht="23.25" x14ac:dyDescent="0.25">
      <c r="A1410" s="6"/>
      <c r="B1410" s="6"/>
      <c r="C1410" s="7"/>
      <c r="D1410" s="8"/>
      <c r="E1410" s="8"/>
      <c r="F1410" s="10"/>
    </row>
    <row r="1411" spans="1:6" ht="23.25" x14ac:dyDescent="0.25">
      <c r="A1411" s="6"/>
      <c r="B1411" s="6"/>
      <c r="C1411" s="7"/>
      <c r="D1411" s="8"/>
      <c r="E1411" s="8"/>
      <c r="F1411" s="10"/>
    </row>
    <row r="1412" spans="1:6" ht="23.25" x14ac:dyDescent="0.25">
      <c r="A1412" s="6"/>
      <c r="B1412" s="6"/>
      <c r="C1412" s="7"/>
      <c r="D1412" s="8"/>
      <c r="E1412" s="8"/>
      <c r="F1412" s="10"/>
    </row>
    <row r="1413" spans="1:6" ht="23.25" x14ac:dyDescent="0.25">
      <c r="A1413" s="6"/>
      <c r="B1413" s="6"/>
      <c r="C1413" s="7"/>
      <c r="D1413" s="8"/>
      <c r="E1413" s="8"/>
      <c r="F1413" s="10"/>
    </row>
    <row r="1414" spans="1:6" ht="23.25" x14ac:dyDescent="0.25">
      <c r="A1414" s="6"/>
      <c r="B1414" s="6"/>
      <c r="C1414" s="7"/>
      <c r="D1414" s="8"/>
      <c r="E1414" s="8"/>
      <c r="F1414" s="10"/>
    </row>
    <row r="1415" spans="1:6" ht="23.25" x14ac:dyDescent="0.25">
      <c r="A1415" s="6"/>
      <c r="B1415" s="6"/>
      <c r="C1415" s="7"/>
      <c r="D1415" s="8"/>
      <c r="E1415" s="8"/>
      <c r="F1415" s="10"/>
    </row>
    <row r="1416" spans="1:6" ht="23.25" x14ac:dyDescent="0.25">
      <c r="A1416" s="6"/>
      <c r="B1416" s="6"/>
      <c r="C1416" s="7"/>
      <c r="D1416" s="8"/>
      <c r="E1416" s="8"/>
      <c r="F1416" s="10"/>
    </row>
    <row r="1417" spans="1:6" ht="23.25" x14ac:dyDescent="0.25">
      <c r="A1417" s="6"/>
      <c r="B1417" s="6"/>
      <c r="C1417" s="7"/>
      <c r="D1417" s="8"/>
      <c r="E1417" s="8"/>
      <c r="F1417" s="10"/>
    </row>
    <row r="1418" spans="1:6" ht="23.25" x14ac:dyDescent="0.25">
      <c r="A1418" s="6"/>
      <c r="B1418" s="6"/>
      <c r="C1418" s="7"/>
      <c r="D1418" s="8"/>
      <c r="E1418" s="8"/>
      <c r="F1418" s="10"/>
    </row>
    <row r="1419" spans="1:6" ht="23.25" x14ac:dyDescent="0.25">
      <c r="A1419" s="6"/>
      <c r="B1419" s="6"/>
      <c r="C1419" s="7"/>
      <c r="D1419" s="8"/>
      <c r="E1419" s="8"/>
      <c r="F1419" s="10"/>
    </row>
    <row r="1420" spans="1:6" ht="23.25" x14ac:dyDescent="0.25">
      <c r="A1420" s="6"/>
      <c r="B1420" s="6"/>
      <c r="C1420" s="7"/>
      <c r="D1420" s="8"/>
      <c r="E1420" s="8"/>
      <c r="F1420" s="10"/>
    </row>
    <row r="1421" spans="1:6" ht="23.25" x14ac:dyDescent="0.25">
      <c r="A1421" s="6"/>
      <c r="B1421" s="6"/>
      <c r="C1421" s="7"/>
      <c r="D1421" s="8"/>
      <c r="E1421" s="8"/>
      <c r="F1421" s="10"/>
    </row>
    <row r="1422" spans="1:6" ht="23.25" x14ac:dyDescent="0.25">
      <c r="A1422" s="6"/>
      <c r="B1422" s="6"/>
      <c r="C1422" s="7"/>
      <c r="D1422" s="8"/>
      <c r="E1422" s="8"/>
      <c r="F1422" s="10"/>
    </row>
    <row r="1423" spans="1:6" ht="23.25" x14ac:dyDescent="0.25">
      <c r="A1423" s="6"/>
      <c r="B1423" s="6"/>
      <c r="C1423" s="7"/>
      <c r="D1423" s="8"/>
      <c r="E1423" s="8"/>
      <c r="F1423" s="10"/>
    </row>
    <row r="1424" spans="1:6" ht="23.25" x14ac:dyDescent="0.25">
      <c r="A1424" s="6"/>
      <c r="B1424" s="6"/>
      <c r="C1424" s="7"/>
      <c r="D1424" s="8"/>
      <c r="E1424" s="8"/>
      <c r="F1424" s="10"/>
    </row>
    <row r="1425" spans="1:6" ht="23.25" x14ac:dyDescent="0.25">
      <c r="A1425" s="6"/>
      <c r="B1425" s="6"/>
      <c r="C1425" s="7"/>
      <c r="D1425" s="8"/>
      <c r="E1425" s="8"/>
      <c r="F1425" s="10"/>
    </row>
    <row r="1426" spans="1:6" ht="23.25" x14ac:dyDescent="0.25">
      <c r="A1426" s="6"/>
      <c r="B1426" s="6"/>
      <c r="C1426" s="7"/>
      <c r="D1426" s="8"/>
      <c r="E1426" s="8"/>
      <c r="F1426" s="10"/>
    </row>
    <row r="1427" spans="1:6" ht="23.25" x14ac:dyDescent="0.25">
      <c r="A1427" s="6"/>
      <c r="B1427" s="6"/>
      <c r="C1427" s="7"/>
      <c r="D1427" s="8"/>
      <c r="E1427" s="8"/>
      <c r="F1427" s="10"/>
    </row>
    <row r="1428" spans="1:6" ht="23.25" x14ac:dyDescent="0.25">
      <c r="A1428" s="6"/>
      <c r="B1428" s="6"/>
      <c r="C1428" s="7"/>
      <c r="D1428" s="8"/>
      <c r="E1428" s="8"/>
      <c r="F1428" s="10"/>
    </row>
    <row r="1429" spans="1:6" ht="23.25" x14ac:dyDescent="0.25">
      <c r="A1429" s="6"/>
      <c r="B1429" s="6"/>
      <c r="C1429" s="7"/>
      <c r="D1429" s="8"/>
      <c r="E1429" s="8"/>
      <c r="F1429" s="10"/>
    </row>
    <row r="1430" spans="1:6" ht="23.25" x14ac:dyDescent="0.25">
      <c r="A1430" s="6"/>
      <c r="B1430" s="6"/>
      <c r="C1430" s="7"/>
      <c r="D1430" s="8"/>
      <c r="E1430" s="8"/>
      <c r="F1430" s="10"/>
    </row>
    <row r="1431" spans="1:6" ht="23.25" x14ac:dyDescent="0.25">
      <c r="A1431" s="6"/>
      <c r="B1431" s="6"/>
      <c r="C1431" s="7"/>
      <c r="D1431" s="8"/>
      <c r="E1431" s="8"/>
      <c r="F1431" s="10"/>
    </row>
    <row r="1432" spans="1:6" ht="23.25" x14ac:dyDescent="0.25">
      <c r="A1432" s="6"/>
      <c r="B1432" s="6"/>
      <c r="C1432" s="7"/>
      <c r="D1432" s="8"/>
      <c r="E1432" s="8"/>
      <c r="F1432" s="10"/>
    </row>
    <row r="1433" spans="1:6" ht="23.25" x14ac:dyDescent="0.25">
      <c r="A1433" s="6"/>
      <c r="B1433" s="6"/>
      <c r="C1433" s="7"/>
      <c r="D1433" s="8"/>
      <c r="E1433" s="8"/>
      <c r="F1433" s="10"/>
    </row>
    <row r="1434" spans="1:6" ht="23.25" x14ac:dyDescent="0.25">
      <c r="A1434" s="6"/>
      <c r="B1434" s="6"/>
      <c r="C1434" s="7"/>
      <c r="D1434" s="8"/>
      <c r="E1434" s="8"/>
      <c r="F1434" s="10"/>
    </row>
    <row r="1435" spans="1:6" ht="23.25" x14ac:dyDescent="0.25">
      <c r="A1435" s="6"/>
      <c r="B1435" s="6"/>
      <c r="C1435" s="7"/>
      <c r="D1435" s="8"/>
      <c r="E1435" s="8"/>
      <c r="F1435" s="10"/>
    </row>
    <row r="1436" spans="1:6" ht="23.25" x14ac:dyDescent="0.25">
      <c r="A1436" s="6"/>
      <c r="B1436" s="6"/>
      <c r="C1436" s="7"/>
      <c r="D1436" s="8"/>
      <c r="E1436" s="8"/>
      <c r="F1436" s="10"/>
    </row>
    <row r="1437" spans="1:6" ht="23.25" x14ac:dyDescent="0.25">
      <c r="A1437" s="6"/>
      <c r="B1437" s="6"/>
      <c r="C1437" s="7"/>
      <c r="D1437" s="8"/>
      <c r="E1437" s="8"/>
      <c r="F1437" s="10"/>
    </row>
    <row r="1438" spans="1:6" ht="23.25" x14ac:dyDescent="0.25">
      <c r="A1438" s="6"/>
      <c r="B1438" s="6"/>
      <c r="C1438" s="7"/>
      <c r="D1438" s="8"/>
      <c r="E1438" s="8"/>
      <c r="F1438" s="10"/>
    </row>
    <row r="1439" spans="1:6" ht="23.25" x14ac:dyDescent="0.25">
      <c r="A1439" s="6"/>
      <c r="B1439" s="6"/>
      <c r="C1439" s="7"/>
      <c r="D1439" s="8"/>
      <c r="E1439" s="8"/>
      <c r="F1439" s="10"/>
    </row>
    <row r="1440" spans="1:6" ht="23.25" x14ac:dyDescent="0.25">
      <c r="A1440" s="6"/>
      <c r="B1440" s="6"/>
      <c r="C1440" s="7"/>
      <c r="D1440" s="8"/>
      <c r="E1440" s="8"/>
      <c r="F1440" s="10"/>
    </row>
    <row r="1441" spans="1:6" ht="23.25" x14ac:dyDescent="0.25">
      <c r="A1441" s="6"/>
      <c r="B1441" s="6"/>
      <c r="C1441" s="7"/>
      <c r="D1441" s="8"/>
      <c r="E1441" s="8"/>
      <c r="F1441" s="10"/>
    </row>
    <row r="1442" spans="1:6" ht="23.25" x14ac:dyDescent="0.25">
      <c r="A1442" s="6"/>
      <c r="B1442" s="6"/>
      <c r="C1442" s="7"/>
      <c r="D1442" s="8"/>
      <c r="E1442" s="8"/>
      <c r="F1442" s="10"/>
    </row>
    <row r="1443" spans="1:6" ht="23.25" x14ac:dyDescent="0.25">
      <c r="A1443" s="6"/>
      <c r="B1443" s="6"/>
      <c r="C1443" s="7"/>
      <c r="D1443" s="8"/>
      <c r="E1443" s="8"/>
      <c r="F1443" s="10"/>
    </row>
    <row r="1444" spans="1:6" ht="23.25" x14ac:dyDescent="0.25">
      <c r="A1444" s="6"/>
      <c r="B1444" s="6"/>
      <c r="C1444" s="7"/>
      <c r="D1444" s="8"/>
      <c r="E1444" s="8"/>
      <c r="F1444" s="10"/>
    </row>
    <row r="1445" spans="1:6" ht="23.25" x14ac:dyDescent="0.25">
      <c r="A1445" s="6"/>
      <c r="B1445" s="6"/>
      <c r="C1445" s="7"/>
      <c r="D1445" s="8"/>
      <c r="E1445" s="8"/>
      <c r="F1445" s="10"/>
    </row>
    <row r="1446" spans="1:6" ht="23.25" x14ac:dyDescent="0.25">
      <c r="A1446" s="6"/>
      <c r="B1446" s="6"/>
      <c r="C1446" s="7"/>
      <c r="D1446" s="8"/>
      <c r="E1446" s="8"/>
      <c r="F1446" s="10"/>
    </row>
    <row r="1447" spans="1:6" ht="23.25" x14ac:dyDescent="0.25">
      <c r="A1447" s="6"/>
      <c r="B1447" s="6"/>
      <c r="C1447" s="7"/>
      <c r="D1447" s="8"/>
      <c r="E1447" s="8"/>
      <c r="F1447" s="10"/>
    </row>
    <row r="1448" spans="1:6" ht="23.25" x14ac:dyDescent="0.25">
      <c r="A1448" s="6"/>
      <c r="B1448" s="6"/>
      <c r="C1448" s="7"/>
      <c r="D1448" s="8"/>
      <c r="E1448" s="8"/>
      <c r="F1448" s="10"/>
    </row>
    <row r="1449" spans="1:6" ht="23.25" x14ac:dyDescent="0.25">
      <c r="A1449" s="6"/>
      <c r="B1449" s="6"/>
      <c r="C1449" s="7"/>
      <c r="D1449" s="8"/>
      <c r="E1449" s="8"/>
      <c r="F1449" s="10"/>
    </row>
    <row r="1450" spans="1:6" ht="23.25" x14ac:dyDescent="0.25">
      <c r="A1450" s="6"/>
      <c r="B1450" s="6"/>
      <c r="C1450" s="7"/>
      <c r="D1450" s="8"/>
      <c r="E1450" s="8"/>
      <c r="F1450" s="10"/>
    </row>
    <row r="1451" spans="1:6" ht="23.25" x14ac:dyDescent="0.25">
      <c r="A1451" s="6"/>
      <c r="B1451" s="6"/>
      <c r="C1451" s="7"/>
      <c r="D1451" s="8"/>
      <c r="E1451" s="8"/>
      <c r="F1451" s="10"/>
    </row>
    <row r="1452" spans="1:6" ht="23.25" x14ac:dyDescent="0.25">
      <c r="A1452" s="6"/>
      <c r="B1452" s="6"/>
      <c r="C1452" s="7"/>
      <c r="D1452" s="8"/>
      <c r="E1452" s="8"/>
      <c r="F1452" s="10"/>
    </row>
    <row r="1453" spans="1:6" ht="23.25" x14ac:dyDescent="0.25">
      <c r="A1453" s="6"/>
      <c r="B1453" s="6"/>
      <c r="C1453" s="7"/>
      <c r="D1453" s="8"/>
      <c r="E1453" s="8"/>
      <c r="F1453" s="10"/>
    </row>
    <row r="1454" spans="1:6" ht="23.25" x14ac:dyDescent="0.25">
      <c r="A1454" s="6"/>
      <c r="B1454" s="6"/>
      <c r="C1454" s="7"/>
      <c r="D1454" s="8"/>
      <c r="E1454" s="8"/>
      <c r="F1454" s="10"/>
    </row>
    <row r="1455" spans="1:6" ht="23.25" x14ac:dyDescent="0.25">
      <c r="A1455" s="6"/>
      <c r="B1455" s="6"/>
      <c r="C1455" s="7"/>
      <c r="D1455" s="8"/>
      <c r="E1455" s="8"/>
      <c r="F1455" s="10"/>
    </row>
    <row r="1456" spans="1:6" ht="23.25" x14ac:dyDescent="0.25">
      <c r="A1456" s="6"/>
      <c r="B1456" s="6"/>
      <c r="C1456" s="7"/>
      <c r="D1456" s="8"/>
      <c r="E1456" s="8"/>
      <c r="F1456" s="10"/>
    </row>
    <row r="1457" spans="1:6" ht="23.25" x14ac:dyDescent="0.25">
      <c r="A1457" s="6"/>
      <c r="B1457" s="6"/>
      <c r="C1457" s="7"/>
      <c r="D1457" s="8"/>
      <c r="E1457" s="8"/>
      <c r="F1457" s="10"/>
    </row>
    <row r="1458" spans="1:6" ht="23.25" x14ac:dyDescent="0.25">
      <c r="A1458" s="6"/>
      <c r="B1458" s="6"/>
      <c r="C1458" s="7"/>
      <c r="D1458" s="8"/>
      <c r="E1458" s="8"/>
      <c r="F1458" s="10"/>
    </row>
    <row r="1459" spans="1:6" ht="23.25" x14ac:dyDescent="0.25">
      <c r="A1459" s="6"/>
      <c r="B1459" s="6"/>
      <c r="C1459" s="7"/>
      <c r="D1459" s="8"/>
      <c r="E1459" s="8"/>
      <c r="F1459" s="10"/>
    </row>
    <row r="1460" spans="1:6" ht="23.25" x14ac:dyDescent="0.25">
      <c r="A1460" s="6"/>
      <c r="B1460" s="6"/>
      <c r="C1460" s="7"/>
      <c r="D1460" s="8"/>
      <c r="E1460" s="8"/>
      <c r="F1460" s="10"/>
    </row>
    <row r="1461" spans="1:6" ht="23.25" x14ac:dyDescent="0.25">
      <c r="A1461" s="6"/>
      <c r="B1461" s="6"/>
      <c r="C1461" s="7"/>
      <c r="D1461" s="8"/>
      <c r="E1461" s="8"/>
      <c r="F1461" s="10"/>
    </row>
    <row r="1462" spans="1:6" ht="23.25" x14ac:dyDescent="0.25">
      <c r="A1462" s="6"/>
      <c r="B1462" s="6"/>
      <c r="C1462" s="7"/>
      <c r="D1462" s="8"/>
      <c r="E1462" s="8"/>
      <c r="F1462" s="10"/>
    </row>
    <row r="1463" spans="1:6" ht="23.25" x14ac:dyDescent="0.25">
      <c r="A1463" s="6"/>
      <c r="B1463" s="6"/>
      <c r="C1463" s="7"/>
      <c r="D1463" s="8"/>
      <c r="E1463" s="8"/>
      <c r="F1463" s="10"/>
    </row>
    <row r="1464" spans="1:6" ht="23.25" x14ac:dyDescent="0.25">
      <c r="A1464" s="6"/>
      <c r="B1464" s="6"/>
      <c r="C1464" s="7"/>
      <c r="D1464" s="8"/>
      <c r="E1464" s="8"/>
      <c r="F1464" s="10"/>
    </row>
    <row r="1465" spans="1:6" ht="23.25" x14ac:dyDescent="0.25">
      <c r="A1465" s="6"/>
      <c r="B1465" s="6"/>
      <c r="C1465" s="7"/>
      <c r="D1465" s="8"/>
      <c r="E1465" s="8"/>
      <c r="F1465" s="10"/>
    </row>
    <row r="1466" spans="1:6" ht="23.25" x14ac:dyDescent="0.25">
      <c r="A1466" s="6"/>
      <c r="B1466" s="6"/>
      <c r="C1466" s="7"/>
      <c r="D1466" s="8"/>
      <c r="E1466" s="8"/>
      <c r="F1466" s="10"/>
    </row>
    <row r="1467" spans="1:6" ht="23.25" x14ac:dyDescent="0.25">
      <c r="A1467" s="6"/>
      <c r="B1467" s="6"/>
      <c r="C1467" s="7"/>
      <c r="D1467" s="8"/>
      <c r="E1467" s="8"/>
      <c r="F1467" s="10"/>
    </row>
    <row r="1468" spans="1:6" ht="23.25" x14ac:dyDescent="0.25">
      <c r="A1468" s="6"/>
      <c r="B1468" s="6"/>
      <c r="C1468" s="7"/>
      <c r="D1468" s="8"/>
      <c r="E1468" s="8"/>
      <c r="F1468" s="10"/>
    </row>
    <row r="1469" spans="1:6" ht="23.25" x14ac:dyDescent="0.25">
      <c r="A1469" s="6"/>
      <c r="B1469" s="6"/>
      <c r="C1469" s="7"/>
      <c r="D1469" s="8"/>
      <c r="E1469" s="8"/>
      <c r="F1469" s="10"/>
    </row>
    <row r="1470" spans="1:6" ht="23.25" x14ac:dyDescent="0.25">
      <c r="A1470" s="6"/>
      <c r="B1470" s="6"/>
      <c r="C1470" s="7"/>
      <c r="D1470" s="8"/>
      <c r="E1470" s="8"/>
      <c r="F1470" s="10"/>
    </row>
    <row r="1471" spans="1:6" ht="23.25" x14ac:dyDescent="0.25">
      <c r="A1471" s="6"/>
      <c r="B1471" s="6"/>
      <c r="C1471" s="7"/>
      <c r="D1471" s="8"/>
      <c r="E1471" s="8"/>
      <c r="F1471" s="10"/>
    </row>
    <row r="1472" spans="1:6" ht="23.25" x14ac:dyDescent="0.25">
      <c r="A1472" s="6"/>
      <c r="B1472" s="6"/>
      <c r="C1472" s="7"/>
      <c r="D1472" s="8"/>
      <c r="E1472" s="8"/>
      <c r="F1472" s="10"/>
    </row>
    <row r="1473" spans="1:6" ht="23.25" x14ac:dyDescent="0.25">
      <c r="A1473" s="6"/>
      <c r="B1473" s="6"/>
      <c r="C1473" s="7"/>
      <c r="D1473" s="8"/>
      <c r="E1473" s="8"/>
      <c r="F1473" s="10"/>
    </row>
    <row r="1474" spans="1:6" ht="23.25" x14ac:dyDescent="0.25">
      <c r="A1474" s="6"/>
      <c r="B1474" s="6"/>
      <c r="C1474" s="7"/>
      <c r="D1474" s="8"/>
      <c r="E1474" s="8"/>
      <c r="F1474" s="10"/>
    </row>
    <row r="1475" spans="1:6" ht="23.25" x14ac:dyDescent="0.25">
      <c r="A1475" s="6"/>
      <c r="B1475" s="6"/>
      <c r="C1475" s="7"/>
      <c r="D1475" s="8"/>
      <c r="E1475" s="8"/>
      <c r="F1475" s="10"/>
    </row>
    <row r="1476" spans="1:6" ht="23.25" x14ac:dyDescent="0.25">
      <c r="A1476" s="6"/>
      <c r="B1476" s="6"/>
      <c r="C1476" s="7"/>
      <c r="D1476" s="8"/>
      <c r="E1476" s="8"/>
      <c r="F1476" s="10"/>
    </row>
    <row r="1477" spans="1:6" ht="23.25" x14ac:dyDescent="0.25">
      <c r="A1477" s="6"/>
      <c r="B1477" s="6"/>
      <c r="C1477" s="7"/>
      <c r="D1477" s="8"/>
      <c r="E1477" s="8"/>
      <c r="F1477" s="10"/>
    </row>
    <row r="1478" spans="1:6" ht="23.25" x14ac:dyDescent="0.25">
      <c r="A1478" s="6"/>
      <c r="B1478" s="6"/>
      <c r="C1478" s="7"/>
      <c r="D1478" s="8"/>
      <c r="E1478" s="8"/>
      <c r="F1478" s="10"/>
    </row>
    <row r="1479" spans="1:6" ht="23.25" x14ac:dyDescent="0.25">
      <c r="A1479" s="6"/>
      <c r="B1479" s="6"/>
      <c r="C1479" s="7"/>
      <c r="D1479" s="8"/>
      <c r="E1479" s="8"/>
      <c r="F1479" s="10"/>
    </row>
    <row r="1480" spans="1:6" ht="23.25" x14ac:dyDescent="0.25">
      <c r="A1480" s="6"/>
      <c r="B1480" s="6"/>
      <c r="C1480" s="7"/>
      <c r="D1480" s="8"/>
      <c r="E1480" s="8"/>
      <c r="F1480" s="10"/>
    </row>
    <row r="1481" spans="1:6" ht="23.25" x14ac:dyDescent="0.25">
      <c r="A1481" s="6"/>
      <c r="B1481" s="6"/>
      <c r="C1481" s="7"/>
      <c r="D1481" s="8"/>
      <c r="E1481" s="8"/>
      <c r="F1481" s="10"/>
    </row>
    <row r="1482" spans="1:6" ht="23.25" x14ac:dyDescent="0.25">
      <c r="A1482" s="6"/>
      <c r="B1482" s="6"/>
      <c r="C1482" s="7"/>
      <c r="D1482" s="8"/>
      <c r="E1482" s="8"/>
      <c r="F1482" s="10"/>
    </row>
    <row r="1483" spans="1:6" ht="23.25" x14ac:dyDescent="0.25">
      <c r="A1483" s="6"/>
      <c r="B1483" s="6"/>
      <c r="C1483" s="7"/>
      <c r="D1483" s="8"/>
      <c r="E1483" s="8"/>
      <c r="F1483" s="10"/>
    </row>
    <row r="1484" spans="1:6" ht="23.25" x14ac:dyDescent="0.25">
      <c r="A1484" s="6"/>
      <c r="B1484" s="6"/>
      <c r="C1484" s="7"/>
      <c r="D1484" s="8"/>
      <c r="E1484" s="8"/>
      <c r="F1484" s="10"/>
    </row>
    <row r="1485" spans="1:6" ht="23.25" x14ac:dyDescent="0.25">
      <c r="A1485" s="6"/>
      <c r="B1485" s="6"/>
      <c r="C1485" s="7"/>
      <c r="D1485" s="8"/>
      <c r="E1485" s="8"/>
      <c r="F1485" s="10"/>
    </row>
    <row r="1486" spans="1:6" ht="23.25" x14ac:dyDescent="0.25">
      <c r="A1486" s="6"/>
      <c r="B1486" s="6"/>
      <c r="C1486" s="7"/>
      <c r="D1486" s="8"/>
      <c r="E1486" s="8"/>
      <c r="F1486" s="10"/>
    </row>
    <row r="1487" spans="1:6" ht="23.25" x14ac:dyDescent="0.25">
      <c r="A1487" s="6"/>
      <c r="B1487" s="6"/>
      <c r="C1487" s="7"/>
      <c r="D1487" s="8"/>
      <c r="E1487" s="8"/>
      <c r="F1487" s="10"/>
    </row>
    <row r="1488" spans="1:6" ht="23.25" x14ac:dyDescent="0.25">
      <c r="A1488" s="6"/>
      <c r="B1488" s="6"/>
      <c r="C1488" s="7"/>
      <c r="D1488" s="8"/>
      <c r="E1488" s="8"/>
      <c r="F1488" s="10"/>
    </row>
    <row r="1489" spans="1:6" ht="23.25" x14ac:dyDescent="0.25">
      <c r="A1489" s="6"/>
      <c r="B1489" s="6"/>
      <c r="C1489" s="7"/>
      <c r="D1489" s="8"/>
      <c r="E1489" s="8"/>
      <c r="F1489" s="10"/>
    </row>
    <row r="1490" spans="1:6" ht="23.25" x14ac:dyDescent="0.25">
      <c r="A1490" s="6"/>
      <c r="B1490" s="6"/>
      <c r="C1490" s="7"/>
      <c r="D1490" s="8"/>
      <c r="E1490" s="8"/>
      <c r="F1490" s="10"/>
    </row>
    <row r="1491" spans="1:6" ht="23.25" x14ac:dyDescent="0.25">
      <c r="A1491" s="6"/>
      <c r="B1491" s="6"/>
      <c r="C1491" s="7"/>
      <c r="D1491" s="8"/>
      <c r="E1491" s="8"/>
      <c r="F1491" s="10"/>
    </row>
    <row r="1492" spans="1:6" ht="23.25" x14ac:dyDescent="0.25">
      <c r="A1492" s="6"/>
      <c r="B1492" s="6"/>
      <c r="C1492" s="7"/>
      <c r="D1492" s="8"/>
      <c r="E1492" s="8"/>
      <c r="F1492" s="10"/>
    </row>
    <row r="1493" spans="1:6" ht="23.25" x14ac:dyDescent="0.25">
      <c r="A1493" s="6"/>
      <c r="B1493" s="6"/>
      <c r="C1493" s="7"/>
      <c r="D1493" s="8"/>
      <c r="E1493" s="8"/>
      <c r="F1493" s="10"/>
    </row>
    <row r="1494" spans="1:6" ht="23.25" x14ac:dyDescent="0.25">
      <c r="A1494" s="6"/>
      <c r="B1494" s="6"/>
      <c r="C1494" s="7"/>
      <c r="D1494" s="8"/>
      <c r="E1494" s="8"/>
      <c r="F1494" s="10"/>
    </row>
    <row r="1495" spans="1:6" ht="23.25" x14ac:dyDescent="0.25">
      <c r="A1495" s="6"/>
      <c r="B1495" s="6"/>
      <c r="C1495" s="7"/>
      <c r="D1495" s="8"/>
      <c r="E1495" s="8"/>
      <c r="F1495" s="10"/>
    </row>
    <row r="1496" spans="1:6" ht="23.25" x14ac:dyDescent="0.25">
      <c r="A1496" s="6"/>
      <c r="B1496" s="6"/>
      <c r="C1496" s="7"/>
      <c r="D1496" s="8"/>
      <c r="E1496" s="8"/>
      <c r="F1496" s="10"/>
    </row>
    <row r="1497" spans="1:6" ht="23.25" x14ac:dyDescent="0.25">
      <c r="A1497" s="6"/>
      <c r="B1497" s="6"/>
      <c r="C1497" s="7"/>
      <c r="D1497" s="8"/>
      <c r="E1497" s="8"/>
      <c r="F1497" s="10"/>
    </row>
    <row r="1498" spans="1:6" ht="23.25" x14ac:dyDescent="0.25">
      <c r="A1498" s="6"/>
      <c r="B1498" s="6"/>
      <c r="C1498" s="7"/>
      <c r="D1498" s="8"/>
      <c r="E1498" s="8"/>
      <c r="F1498" s="10"/>
    </row>
    <row r="1499" spans="1:6" ht="23.25" x14ac:dyDescent="0.25">
      <c r="A1499" s="6"/>
      <c r="B1499" s="6"/>
      <c r="C1499" s="7"/>
      <c r="D1499" s="8"/>
      <c r="E1499" s="8"/>
      <c r="F1499" s="10"/>
    </row>
    <row r="1500" spans="1:6" ht="23.25" x14ac:dyDescent="0.25">
      <c r="A1500" s="6"/>
      <c r="B1500" s="6"/>
      <c r="C1500" s="7"/>
      <c r="D1500" s="8"/>
      <c r="E1500" s="8"/>
      <c r="F1500" s="10"/>
    </row>
    <row r="1501" spans="1:6" ht="23.25" x14ac:dyDescent="0.25">
      <c r="A1501" s="6"/>
      <c r="B1501" s="6"/>
      <c r="C1501" s="7"/>
      <c r="D1501" s="8"/>
      <c r="E1501" s="8"/>
      <c r="F1501" s="10"/>
    </row>
    <row r="1502" spans="1:6" ht="23.25" x14ac:dyDescent="0.25">
      <c r="A1502" s="6"/>
      <c r="B1502" s="6"/>
      <c r="C1502" s="7"/>
      <c r="D1502" s="8"/>
      <c r="E1502" s="8"/>
      <c r="F1502" s="10"/>
    </row>
    <row r="1503" spans="1:6" ht="23.25" x14ac:dyDescent="0.25">
      <c r="A1503" s="6"/>
      <c r="B1503" s="6"/>
      <c r="C1503" s="7"/>
      <c r="D1503" s="8"/>
      <c r="E1503" s="8"/>
      <c r="F1503" s="10"/>
    </row>
    <row r="1504" spans="1:6" ht="23.25" x14ac:dyDescent="0.25">
      <c r="A1504" s="6"/>
      <c r="B1504" s="6"/>
      <c r="C1504" s="7"/>
      <c r="D1504" s="8"/>
      <c r="E1504" s="8"/>
      <c r="F1504" s="10"/>
    </row>
    <row r="1505" spans="1:6" ht="23.25" x14ac:dyDescent="0.25">
      <c r="A1505" s="6"/>
      <c r="B1505" s="6"/>
      <c r="C1505" s="7"/>
      <c r="D1505" s="8"/>
      <c r="E1505" s="8"/>
      <c r="F1505" s="10"/>
    </row>
    <row r="1506" spans="1:6" ht="23.25" x14ac:dyDescent="0.25">
      <c r="A1506" s="6"/>
      <c r="B1506" s="6"/>
      <c r="C1506" s="7"/>
      <c r="D1506" s="8"/>
      <c r="E1506" s="8"/>
      <c r="F1506" s="10"/>
    </row>
    <row r="1507" spans="1:6" ht="23.25" x14ac:dyDescent="0.25">
      <c r="A1507" s="6"/>
      <c r="B1507" s="6"/>
      <c r="C1507" s="7"/>
      <c r="D1507" s="8"/>
      <c r="E1507" s="8"/>
      <c r="F1507" s="10"/>
    </row>
    <row r="1508" spans="1:6" ht="23.25" x14ac:dyDescent="0.25">
      <c r="A1508" s="6"/>
      <c r="B1508" s="6"/>
      <c r="C1508" s="7"/>
      <c r="D1508" s="8"/>
      <c r="E1508" s="8"/>
      <c r="F1508" s="10"/>
    </row>
    <row r="1509" spans="1:6" ht="23.25" x14ac:dyDescent="0.25">
      <c r="A1509" s="6"/>
      <c r="B1509" s="6"/>
      <c r="C1509" s="7"/>
      <c r="D1509" s="8"/>
      <c r="E1509" s="8"/>
      <c r="F1509" s="10"/>
    </row>
    <row r="1510" spans="1:6" ht="23.25" x14ac:dyDescent="0.25">
      <c r="A1510" s="6"/>
      <c r="B1510" s="6"/>
      <c r="C1510" s="7"/>
      <c r="D1510" s="8"/>
      <c r="E1510" s="8"/>
      <c r="F1510" s="10"/>
    </row>
    <row r="1511" spans="1:6" ht="23.25" x14ac:dyDescent="0.25">
      <c r="A1511" s="6"/>
      <c r="B1511" s="6"/>
      <c r="C1511" s="7"/>
      <c r="D1511" s="8"/>
      <c r="E1511" s="8"/>
      <c r="F1511" s="10"/>
    </row>
    <row r="1512" spans="1:6" ht="23.25" x14ac:dyDescent="0.25">
      <c r="A1512" s="6"/>
      <c r="B1512" s="6"/>
      <c r="C1512" s="7"/>
      <c r="D1512" s="8"/>
      <c r="E1512" s="8"/>
      <c r="F1512" s="10"/>
    </row>
    <row r="1513" spans="1:6" ht="23.25" x14ac:dyDescent="0.25">
      <c r="A1513" s="6"/>
      <c r="B1513" s="6"/>
      <c r="C1513" s="7"/>
      <c r="D1513" s="8"/>
      <c r="E1513" s="8"/>
      <c r="F1513" s="10"/>
    </row>
    <row r="1514" spans="1:6" ht="23.25" x14ac:dyDescent="0.25">
      <c r="A1514" s="6"/>
      <c r="B1514" s="6"/>
      <c r="C1514" s="7"/>
      <c r="D1514" s="8"/>
      <c r="E1514" s="8"/>
      <c r="F1514" s="10"/>
    </row>
    <row r="1515" spans="1:6" ht="23.25" x14ac:dyDescent="0.25">
      <c r="A1515" s="6"/>
      <c r="B1515" s="6"/>
      <c r="C1515" s="7"/>
      <c r="D1515" s="8"/>
      <c r="E1515" s="8"/>
      <c r="F1515" s="10"/>
    </row>
    <row r="1516" spans="1:6" ht="23.25" x14ac:dyDescent="0.25">
      <c r="A1516" s="6"/>
      <c r="B1516" s="6"/>
      <c r="C1516" s="7"/>
      <c r="D1516" s="8"/>
      <c r="E1516" s="8"/>
      <c r="F1516" s="10"/>
    </row>
    <row r="1517" spans="1:6" ht="23.25" x14ac:dyDescent="0.25">
      <c r="A1517" s="6"/>
      <c r="B1517" s="6"/>
      <c r="C1517" s="7"/>
      <c r="D1517" s="8"/>
      <c r="E1517" s="8"/>
      <c r="F1517" s="10"/>
    </row>
    <row r="1518" spans="1:6" ht="23.25" x14ac:dyDescent="0.25">
      <c r="A1518" s="6"/>
      <c r="B1518" s="6"/>
      <c r="C1518" s="7"/>
      <c r="D1518" s="8"/>
      <c r="E1518" s="8"/>
      <c r="F1518" s="10"/>
    </row>
    <row r="1519" spans="1:6" ht="23.25" x14ac:dyDescent="0.25">
      <c r="A1519" s="6"/>
      <c r="B1519" s="6"/>
      <c r="C1519" s="7"/>
      <c r="D1519" s="8"/>
      <c r="E1519" s="8"/>
      <c r="F1519" s="10"/>
    </row>
    <row r="1520" spans="1:6" ht="23.25" x14ac:dyDescent="0.25">
      <c r="A1520" s="6"/>
      <c r="B1520" s="6"/>
      <c r="C1520" s="7"/>
      <c r="D1520" s="8"/>
      <c r="E1520" s="8"/>
      <c r="F1520" s="10"/>
    </row>
    <row r="1521" spans="1:6" ht="23.25" x14ac:dyDescent="0.25">
      <c r="A1521" s="6"/>
      <c r="B1521" s="6"/>
      <c r="C1521" s="7"/>
      <c r="D1521" s="8"/>
      <c r="E1521" s="8"/>
      <c r="F1521" s="10"/>
    </row>
    <row r="1522" spans="1:6" ht="23.25" x14ac:dyDescent="0.25">
      <c r="A1522" s="6"/>
      <c r="B1522" s="6"/>
      <c r="C1522" s="7"/>
      <c r="D1522" s="8"/>
      <c r="E1522" s="8"/>
      <c r="F1522" s="10"/>
    </row>
    <row r="1523" spans="1:6" ht="23.25" x14ac:dyDescent="0.25">
      <c r="A1523" s="6"/>
      <c r="B1523" s="6"/>
      <c r="C1523" s="7"/>
      <c r="D1523" s="8"/>
      <c r="E1523" s="8"/>
      <c r="F1523" s="10"/>
    </row>
    <row r="1524" spans="1:6" ht="23.25" x14ac:dyDescent="0.25">
      <c r="A1524" s="6"/>
      <c r="B1524" s="6"/>
      <c r="C1524" s="7"/>
      <c r="D1524" s="8"/>
      <c r="E1524" s="8"/>
      <c r="F1524" s="10"/>
    </row>
    <row r="1525" spans="1:6" ht="23.25" x14ac:dyDescent="0.25">
      <c r="A1525" s="6"/>
      <c r="B1525" s="6"/>
      <c r="C1525" s="7"/>
      <c r="D1525" s="8"/>
      <c r="E1525" s="8"/>
      <c r="F1525" s="10"/>
    </row>
    <row r="1526" spans="1:6" ht="23.25" x14ac:dyDescent="0.25">
      <c r="A1526" s="6"/>
      <c r="B1526" s="6"/>
      <c r="C1526" s="7"/>
      <c r="D1526" s="8"/>
      <c r="E1526" s="8"/>
      <c r="F1526" s="10"/>
    </row>
    <row r="1527" spans="1:6" ht="23.25" x14ac:dyDescent="0.25">
      <c r="A1527" s="6"/>
      <c r="B1527" s="6"/>
      <c r="C1527" s="7"/>
      <c r="D1527" s="8"/>
      <c r="E1527" s="8"/>
      <c r="F1527" s="10"/>
    </row>
    <row r="1528" spans="1:6" ht="23.25" x14ac:dyDescent="0.25">
      <c r="A1528" s="6"/>
      <c r="B1528" s="6"/>
      <c r="C1528" s="7"/>
      <c r="D1528" s="8"/>
      <c r="E1528" s="8"/>
      <c r="F1528" s="10"/>
    </row>
    <row r="1529" spans="1:6" ht="23.25" x14ac:dyDescent="0.25">
      <c r="A1529" s="6"/>
      <c r="B1529" s="6"/>
      <c r="C1529" s="7"/>
      <c r="D1529" s="8"/>
      <c r="E1529" s="8"/>
      <c r="F1529" s="10"/>
    </row>
    <row r="1530" spans="1:6" ht="23.25" x14ac:dyDescent="0.25">
      <c r="A1530" s="6"/>
      <c r="B1530" s="6"/>
      <c r="C1530" s="7"/>
      <c r="D1530" s="8"/>
      <c r="E1530" s="8"/>
      <c r="F1530" s="10"/>
    </row>
    <row r="1531" spans="1:6" ht="23.25" x14ac:dyDescent="0.25">
      <c r="A1531" s="6"/>
      <c r="B1531" s="6"/>
      <c r="C1531" s="7"/>
      <c r="D1531" s="8"/>
      <c r="E1531" s="8"/>
      <c r="F1531" s="10"/>
    </row>
    <row r="1532" spans="1:6" ht="23.25" x14ac:dyDescent="0.25">
      <c r="A1532" s="6"/>
      <c r="B1532" s="6"/>
      <c r="C1532" s="7"/>
      <c r="D1532" s="8"/>
      <c r="E1532" s="8"/>
      <c r="F1532" s="10"/>
    </row>
    <row r="1533" spans="1:6" ht="23.25" x14ac:dyDescent="0.25">
      <c r="A1533" s="6"/>
      <c r="B1533" s="6"/>
      <c r="C1533" s="7"/>
      <c r="D1533" s="8"/>
      <c r="E1533" s="8"/>
      <c r="F1533" s="10"/>
    </row>
    <row r="1534" spans="1:6" ht="23.25" x14ac:dyDescent="0.25">
      <c r="A1534" s="6"/>
      <c r="B1534" s="6"/>
      <c r="C1534" s="7"/>
      <c r="D1534" s="8"/>
      <c r="E1534" s="8"/>
      <c r="F1534" s="10"/>
    </row>
    <row r="1535" spans="1:6" ht="23.25" x14ac:dyDescent="0.25">
      <c r="A1535" s="6"/>
      <c r="B1535" s="6"/>
      <c r="C1535" s="7"/>
      <c r="D1535" s="8"/>
      <c r="E1535" s="8"/>
      <c r="F1535" s="10"/>
    </row>
    <row r="1536" spans="1:6" ht="23.25" x14ac:dyDescent="0.25">
      <c r="A1536" s="6"/>
      <c r="B1536" s="6"/>
      <c r="C1536" s="7"/>
      <c r="D1536" s="8"/>
      <c r="E1536" s="8"/>
      <c r="F1536" s="10"/>
    </row>
    <row r="1537" spans="1:6" ht="23.25" x14ac:dyDescent="0.25">
      <c r="A1537" s="6"/>
      <c r="B1537" s="6"/>
      <c r="C1537" s="7"/>
      <c r="D1537" s="8"/>
      <c r="E1537" s="8"/>
      <c r="F1537" s="10"/>
    </row>
    <row r="1538" spans="1:6" ht="23.25" x14ac:dyDescent="0.25">
      <c r="A1538" s="6"/>
      <c r="B1538" s="6"/>
      <c r="C1538" s="7"/>
      <c r="D1538" s="8"/>
      <c r="E1538" s="8"/>
      <c r="F1538" s="10"/>
    </row>
    <row r="1539" spans="1:6" ht="23.25" x14ac:dyDescent="0.25">
      <c r="A1539" s="6"/>
      <c r="B1539" s="6"/>
      <c r="C1539" s="7"/>
      <c r="D1539" s="8"/>
      <c r="E1539" s="8"/>
      <c r="F1539" s="10"/>
    </row>
    <row r="1540" spans="1:6" ht="23.25" x14ac:dyDescent="0.25">
      <c r="A1540" s="6"/>
      <c r="B1540" s="6"/>
      <c r="C1540" s="7"/>
      <c r="D1540" s="8"/>
      <c r="E1540" s="8"/>
      <c r="F1540" s="10"/>
    </row>
    <row r="1541" spans="1:6" ht="23.25" x14ac:dyDescent="0.25">
      <c r="A1541" s="6"/>
      <c r="B1541" s="6"/>
      <c r="C1541" s="7"/>
      <c r="D1541" s="8"/>
      <c r="E1541" s="8"/>
      <c r="F1541" s="10"/>
    </row>
    <row r="1542" spans="1:6" ht="23.25" x14ac:dyDescent="0.25">
      <c r="A1542" s="6"/>
      <c r="B1542" s="6"/>
      <c r="C1542" s="7"/>
      <c r="D1542" s="8"/>
      <c r="E1542" s="8"/>
      <c r="F1542" s="10"/>
    </row>
    <row r="1543" spans="1:6" ht="23.25" x14ac:dyDescent="0.25">
      <c r="A1543" s="6"/>
      <c r="B1543" s="6"/>
      <c r="C1543" s="7"/>
      <c r="D1543" s="8"/>
      <c r="E1543" s="8"/>
      <c r="F1543" s="10"/>
    </row>
    <row r="1544" spans="1:6" ht="23.25" x14ac:dyDescent="0.25">
      <c r="A1544" s="6"/>
      <c r="B1544" s="6"/>
      <c r="C1544" s="7"/>
      <c r="D1544" s="8"/>
      <c r="E1544" s="8"/>
      <c r="F1544" s="10"/>
    </row>
    <row r="1545" spans="1:6" ht="23.25" x14ac:dyDescent="0.25">
      <c r="A1545" s="6"/>
      <c r="B1545" s="6"/>
      <c r="C1545" s="7"/>
      <c r="D1545" s="8"/>
      <c r="E1545" s="8"/>
      <c r="F1545" s="10"/>
    </row>
    <row r="1546" spans="1:6" ht="23.25" x14ac:dyDescent="0.25">
      <c r="A1546" s="6"/>
      <c r="B1546" s="6"/>
      <c r="C1546" s="7"/>
      <c r="D1546" s="8"/>
      <c r="E1546" s="8"/>
      <c r="F1546" s="10"/>
    </row>
    <row r="1547" spans="1:6" ht="23.25" x14ac:dyDescent="0.25">
      <c r="A1547" s="6"/>
      <c r="B1547" s="6"/>
      <c r="C1547" s="7"/>
      <c r="D1547" s="8"/>
      <c r="E1547" s="8"/>
      <c r="F1547" s="10"/>
    </row>
    <row r="1548" spans="1:6" ht="23.25" x14ac:dyDescent="0.25">
      <c r="A1548" s="6"/>
      <c r="B1548" s="6"/>
      <c r="C1548" s="7"/>
      <c r="D1548" s="8"/>
      <c r="E1548" s="8"/>
      <c r="F1548" s="10"/>
    </row>
    <row r="1549" spans="1:6" ht="23.25" x14ac:dyDescent="0.25">
      <c r="A1549" s="6"/>
      <c r="B1549" s="6"/>
      <c r="C1549" s="7"/>
      <c r="D1549" s="8"/>
      <c r="E1549" s="8"/>
      <c r="F1549" s="10"/>
    </row>
    <row r="1550" spans="1:6" ht="23.25" x14ac:dyDescent="0.25">
      <c r="A1550" s="6"/>
      <c r="B1550" s="6"/>
      <c r="C1550" s="7"/>
      <c r="D1550" s="8"/>
      <c r="E1550" s="8"/>
      <c r="F1550" s="10"/>
    </row>
    <row r="1551" spans="1:6" ht="23.25" x14ac:dyDescent="0.25">
      <c r="A1551" s="6"/>
      <c r="B1551" s="6"/>
      <c r="C1551" s="7"/>
      <c r="D1551" s="8"/>
      <c r="E1551" s="8"/>
      <c r="F1551" s="10"/>
    </row>
    <row r="1552" spans="1:6" ht="23.25" x14ac:dyDescent="0.25">
      <c r="A1552" s="6"/>
      <c r="B1552" s="6"/>
      <c r="C1552" s="7"/>
      <c r="D1552" s="8"/>
      <c r="E1552" s="8"/>
      <c r="F1552" s="10"/>
    </row>
    <row r="1553" spans="1:6" ht="23.25" x14ac:dyDescent="0.25">
      <c r="A1553" s="6"/>
      <c r="B1553" s="6"/>
      <c r="C1553" s="7"/>
      <c r="D1553" s="8"/>
      <c r="E1553" s="8"/>
      <c r="F1553" s="10"/>
    </row>
    <row r="1554" spans="1:6" ht="23.25" x14ac:dyDescent="0.25">
      <c r="A1554" s="6"/>
      <c r="B1554" s="6"/>
      <c r="C1554" s="7"/>
      <c r="D1554" s="8"/>
      <c r="E1554" s="8"/>
      <c r="F1554" s="10"/>
    </row>
    <row r="1555" spans="1:6" ht="23.25" x14ac:dyDescent="0.25">
      <c r="A1555" s="6"/>
      <c r="B1555" s="6"/>
      <c r="C1555" s="7"/>
      <c r="D1555" s="8"/>
      <c r="E1555" s="8"/>
      <c r="F1555" s="10"/>
    </row>
    <row r="1556" spans="1:6" ht="23.25" x14ac:dyDescent="0.25">
      <c r="A1556" s="6"/>
      <c r="B1556" s="6"/>
      <c r="C1556" s="7"/>
      <c r="D1556" s="8"/>
      <c r="E1556" s="8"/>
      <c r="F1556" s="10"/>
    </row>
    <row r="1557" spans="1:6" ht="23.25" x14ac:dyDescent="0.25">
      <c r="A1557" s="6"/>
      <c r="B1557" s="6"/>
      <c r="C1557" s="7"/>
      <c r="D1557" s="8"/>
      <c r="E1557" s="8"/>
      <c r="F1557" s="10"/>
    </row>
    <row r="1558" spans="1:6" ht="23.25" x14ac:dyDescent="0.25">
      <c r="A1558" s="6"/>
      <c r="B1558" s="6"/>
      <c r="C1558" s="7"/>
      <c r="D1558" s="8"/>
      <c r="E1558" s="8"/>
      <c r="F1558" s="10"/>
    </row>
    <row r="1559" spans="1:6" ht="23.25" x14ac:dyDescent="0.25">
      <c r="A1559" s="6"/>
      <c r="B1559" s="6"/>
      <c r="C1559" s="7"/>
      <c r="D1559" s="8"/>
      <c r="E1559" s="8"/>
      <c r="F1559" s="10"/>
    </row>
    <row r="1560" spans="1:6" ht="23.25" x14ac:dyDescent="0.25">
      <c r="A1560" s="6"/>
      <c r="B1560" s="6"/>
      <c r="C1560" s="7"/>
      <c r="D1560" s="8"/>
      <c r="E1560" s="8"/>
      <c r="F1560" s="10"/>
    </row>
    <row r="1561" spans="1:6" ht="23.25" x14ac:dyDescent="0.25">
      <c r="A1561" s="6"/>
      <c r="B1561" s="6"/>
      <c r="C1561" s="7"/>
      <c r="D1561" s="8"/>
      <c r="E1561" s="8"/>
      <c r="F1561" s="10"/>
    </row>
    <row r="1562" spans="1:6" ht="23.25" x14ac:dyDescent="0.25">
      <c r="A1562" s="6"/>
      <c r="B1562" s="6"/>
      <c r="C1562" s="7"/>
      <c r="D1562" s="8"/>
      <c r="E1562" s="8"/>
      <c r="F1562" s="10"/>
    </row>
    <row r="1563" spans="1:6" ht="23.25" x14ac:dyDescent="0.25">
      <c r="A1563" s="6"/>
      <c r="B1563" s="6"/>
      <c r="C1563" s="7"/>
      <c r="D1563" s="8"/>
      <c r="E1563" s="8"/>
      <c r="F1563" s="10"/>
    </row>
    <row r="1564" spans="1:6" ht="23.25" x14ac:dyDescent="0.25">
      <c r="A1564" s="6"/>
      <c r="B1564" s="6"/>
      <c r="C1564" s="7"/>
      <c r="D1564" s="8"/>
      <c r="E1564" s="8"/>
      <c r="F1564" s="10"/>
    </row>
    <row r="1565" spans="1:6" ht="23.25" x14ac:dyDescent="0.25">
      <c r="A1565" s="6"/>
      <c r="B1565" s="6"/>
      <c r="C1565" s="7"/>
      <c r="D1565" s="8"/>
      <c r="E1565" s="8"/>
      <c r="F1565" s="10"/>
    </row>
    <row r="1566" spans="1:6" ht="23.25" x14ac:dyDescent="0.25">
      <c r="A1566" s="6"/>
      <c r="B1566" s="6"/>
      <c r="C1566" s="7"/>
      <c r="D1566" s="8"/>
      <c r="E1566" s="8"/>
      <c r="F1566" s="10"/>
    </row>
    <row r="1567" spans="1:6" ht="23.25" x14ac:dyDescent="0.25">
      <c r="A1567" s="6"/>
      <c r="B1567" s="6"/>
      <c r="C1567" s="7"/>
      <c r="D1567" s="8"/>
      <c r="E1567" s="8"/>
      <c r="F1567" s="10"/>
    </row>
    <row r="1568" spans="1:6" ht="23.25" x14ac:dyDescent="0.25">
      <c r="A1568" s="6"/>
      <c r="B1568" s="6"/>
      <c r="C1568" s="7"/>
      <c r="D1568" s="8"/>
      <c r="E1568" s="8"/>
      <c r="F1568" s="10"/>
    </row>
    <row r="1569" spans="1:6" ht="23.25" x14ac:dyDescent="0.25">
      <c r="A1569" s="6"/>
      <c r="B1569" s="6"/>
      <c r="C1569" s="7"/>
      <c r="D1569" s="8"/>
      <c r="E1569" s="8"/>
      <c r="F1569" s="10"/>
    </row>
    <row r="1570" spans="1:6" ht="23.25" x14ac:dyDescent="0.25">
      <c r="A1570" s="6"/>
      <c r="B1570" s="6"/>
      <c r="C1570" s="7"/>
      <c r="D1570" s="8"/>
      <c r="E1570" s="8"/>
      <c r="F1570" s="10"/>
    </row>
    <row r="1571" spans="1:6" ht="23.25" x14ac:dyDescent="0.25">
      <c r="A1571" s="6"/>
      <c r="B1571" s="6"/>
      <c r="C1571" s="7"/>
      <c r="D1571" s="8"/>
      <c r="E1571" s="8"/>
      <c r="F1571" s="10"/>
    </row>
    <row r="1572" spans="1:6" ht="23.25" x14ac:dyDescent="0.25">
      <c r="A1572" s="6"/>
      <c r="B1572" s="6"/>
      <c r="C1572" s="7"/>
      <c r="D1572" s="8"/>
      <c r="E1572" s="8"/>
      <c r="F1572" s="10"/>
    </row>
    <row r="1573" spans="1:6" ht="23.25" x14ac:dyDescent="0.25">
      <c r="A1573" s="6"/>
      <c r="B1573" s="6"/>
      <c r="C1573" s="7"/>
      <c r="D1573" s="8"/>
      <c r="E1573" s="8"/>
      <c r="F1573" s="10"/>
    </row>
    <row r="1574" spans="1:6" ht="23.25" x14ac:dyDescent="0.25">
      <c r="A1574" s="6"/>
      <c r="B1574" s="6"/>
      <c r="C1574" s="7"/>
      <c r="D1574" s="8"/>
      <c r="E1574" s="8"/>
      <c r="F1574" s="10"/>
    </row>
    <row r="1575" spans="1:6" ht="23.25" x14ac:dyDescent="0.25">
      <c r="A1575" s="6"/>
      <c r="B1575" s="6"/>
      <c r="C1575" s="7"/>
      <c r="D1575" s="8"/>
      <c r="E1575" s="8"/>
      <c r="F1575" s="10"/>
    </row>
    <row r="1576" spans="1:6" ht="23.25" x14ac:dyDescent="0.25">
      <c r="A1576" s="6"/>
      <c r="B1576" s="6"/>
      <c r="C1576" s="7"/>
      <c r="D1576" s="8"/>
      <c r="E1576" s="8"/>
      <c r="F1576" s="10"/>
    </row>
    <row r="1577" spans="1:6" ht="23.25" x14ac:dyDescent="0.25">
      <c r="A1577" s="6"/>
      <c r="B1577" s="6"/>
      <c r="C1577" s="7"/>
      <c r="D1577" s="8"/>
      <c r="E1577" s="8"/>
      <c r="F1577" s="10"/>
    </row>
    <row r="1578" spans="1:6" ht="23.25" x14ac:dyDescent="0.25">
      <c r="A1578" s="6"/>
      <c r="B1578" s="6"/>
      <c r="C1578" s="7"/>
      <c r="D1578" s="8"/>
      <c r="E1578" s="8"/>
      <c r="F1578" s="10"/>
    </row>
    <row r="1579" spans="1:6" ht="23.25" x14ac:dyDescent="0.25">
      <c r="A1579" s="6"/>
      <c r="B1579" s="6"/>
      <c r="C1579" s="7"/>
      <c r="D1579" s="8"/>
      <c r="E1579" s="8"/>
      <c r="F1579" s="10"/>
    </row>
    <row r="1580" spans="1:6" ht="23.25" x14ac:dyDescent="0.25">
      <c r="A1580" s="6"/>
      <c r="B1580" s="6"/>
      <c r="C1580" s="7"/>
      <c r="D1580" s="8"/>
      <c r="E1580" s="8"/>
      <c r="F1580" s="10"/>
    </row>
    <row r="1581" spans="1:6" ht="23.25" x14ac:dyDescent="0.25">
      <c r="A1581" s="6"/>
      <c r="B1581" s="6"/>
      <c r="C1581" s="7"/>
      <c r="D1581" s="8"/>
      <c r="E1581" s="8"/>
      <c r="F1581" s="10"/>
    </row>
    <row r="1582" spans="1:6" ht="23.25" x14ac:dyDescent="0.25">
      <c r="A1582" s="6"/>
      <c r="B1582" s="6"/>
      <c r="C1582" s="7"/>
      <c r="D1582" s="8"/>
      <c r="E1582" s="8"/>
      <c r="F1582" s="10"/>
    </row>
    <row r="1583" spans="1:6" ht="23.25" x14ac:dyDescent="0.25">
      <c r="A1583" s="6"/>
      <c r="B1583" s="6"/>
      <c r="C1583" s="7"/>
      <c r="D1583" s="8"/>
      <c r="E1583" s="8"/>
      <c r="F1583" s="10"/>
    </row>
    <row r="1584" spans="1:6" ht="23.25" x14ac:dyDescent="0.25">
      <c r="A1584" s="6"/>
      <c r="B1584" s="6"/>
      <c r="C1584" s="7"/>
      <c r="D1584" s="8"/>
      <c r="E1584" s="8"/>
      <c r="F1584" s="10"/>
    </row>
    <row r="1585" spans="1:6" ht="23.25" x14ac:dyDescent="0.25">
      <c r="A1585" s="6"/>
      <c r="B1585" s="6"/>
      <c r="C1585" s="7"/>
      <c r="D1585" s="8"/>
      <c r="E1585" s="8"/>
      <c r="F1585" s="10"/>
    </row>
    <row r="1586" spans="1:6" ht="23.25" x14ac:dyDescent="0.25">
      <c r="A1586" s="6"/>
      <c r="B1586" s="6"/>
      <c r="C1586" s="7"/>
      <c r="D1586" s="8"/>
      <c r="E1586" s="8"/>
      <c r="F1586" s="10"/>
    </row>
    <row r="1587" spans="1:6" ht="23.25" x14ac:dyDescent="0.25">
      <c r="A1587" s="6"/>
      <c r="B1587" s="6"/>
      <c r="C1587" s="7"/>
      <c r="D1587" s="8"/>
      <c r="E1587" s="8"/>
      <c r="F1587" s="10"/>
    </row>
    <row r="1588" spans="1:6" ht="23.25" x14ac:dyDescent="0.25">
      <c r="A1588" s="6"/>
      <c r="B1588" s="6"/>
      <c r="C1588" s="7"/>
      <c r="D1588" s="8"/>
      <c r="E1588" s="8"/>
      <c r="F1588" s="10"/>
    </row>
    <row r="1589" spans="1:6" ht="23.25" x14ac:dyDescent="0.25">
      <c r="A1589" s="6"/>
      <c r="B1589" s="6"/>
      <c r="C1589" s="7"/>
      <c r="D1589" s="8"/>
      <c r="E1589" s="8"/>
      <c r="F1589" s="10"/>
    </row>
    <row r="1590" spans="1:6" ht="23.25" x14ac:dyDescent="0.25">
      <c r="A1590" s="6"/>
      <c r="B1590" s="6"/>
      <c r="C1590" s="7"/>
      <c r="D1590" s="8"/>
      <c r="E1590" s="8"/>
      <c r="F1590" s="10"/>
    </row>
    <row r="1591" spans="1:6" ht="23.25" x14ac:dyDescent="0.25">
      <c r="A1591" s="6"/>
      <c r="B1591" s="6"/>
      <c r="C1591" s="7"/>
      <c r="D1591" s="8"/>
      <c r="E1591" s="8"/>
      <c r="F1591" s="10"/>
    </row>
    <row r="1592" spans="1:6" ht="23.25" x14ac:dyDescent="0.25">
      <c r="A1592" s="6"/>
      <c r="B1592" s="6"/>
      <c r="C1592" s="7"/>
      <c r="D1592" s="8"/>
      <c r="E1592" s="8"/>
      <c r="F1592" s="10"/>
    </row>
    <row r="1593" spans="1:6" ht="23.25" x14ac:dyDescent="0.25">
      <c r="A1593" s="6"/>
      <c r="B1593" s="6"/>
      <c r="C1593" s="7"/>
      <c r="D1593" s="8"/>
      <c r="E1593" s="8"/>
      <c r="F1593" s="10"/>
    </row>
    <row r="1594" spans="1:6" ht="23.25" x14ac:dyDescent="0.25">
      <c r="A1594" s="6"/>
      <c r="B1594" s="6"/>
      <c r="C1594" s="7"/>
      <c r="D1594" s="8"/>
      <c r="E1594" s="8"/>
      <c r="F1594" s="10"/>
    </row>
    <row r="1595" spans="1:6" ht="23.25" x14ac:dyDescent="0.25">
      <c r="A1595" s="6"/>
      <c r="B1595" s="6"/>
      <c r="C1595" s="7"/>
      <c r="D1595" s="8"/>
      <c r="E1595" s="8"/>
      <c r="F1595" s="10"/>
    </row>
    <row r="1596" spans="1:6" ht="23.25" x14ac:dyDescent="0.25">
      <c r="A1596" s="6"/>
      <c r="B1596" s="6"/>
      <c r="C1596" s="7"/>
      <c r="D1596" s="8"/>
      <c r="E1596" s="8"/>
      <c r="F1596" s="10"/>
    </row>
    <row r="1597" spans="1:6" ht="23.25" x14ac:dyDescent="0.25">
      <c r="A1597" s="6"/>
      <c r="B1597" s="6"/>
      <c r="C1597" s="7"/>
      <c r="D1597" s="8"/>
      <c r="E1597" s="8"/>
      <c r="F1597" s="10"/>
    </row>
    <row r="1598" spans="1:6" ht="23.25" x14ac:dyDescent="0.25">
      <c r="A1598" s="6"/>
      <c r="B1598" s="6"/>
      <c r="C1598" s="7"/>
      <c r="D1598" s="8"/>
      <c r="E1598" s="8"/>
      <c r="F1598" s="10"/>
    </row>
    <row r="1599" spans="1:6" ht="23.25" x14ac:dyDescent="0.25">
      <c r="A1599" s="6"/>
      <c r="B1599" s="6"/>
      <c r="C1599" s="7"/>
      <c r="D1599" s="8"/>
      <c r="E1599" s="8"/>
      <c r="F1599" s="10"/>
    </row>
    <row r="1600" spans="1:6" ht="23.25" x14ac:dyDescent="0.25">
      <c r="A1600" s="6"/>
      <c r="B1600" s="6"/>
      <c r="C1600" s="7"/>
      <c r="D1600" s="8"/>
      <c r="E1600" s="8"/>
      <c r="F1600" s="10"/>
    </row>
    <row r="1601" spans="1:6" ht="23.25" x14ac:dyDescent="0.25">
      <c r="A1601" s="6"/>
      <c r="B1601" s="6"/>
      <c r="C1601" s="7"/>
      <c r="D1601" s="8"/>
      <c r="E1601" s="8"/>
      <c r="F1601" s="10"/>
    </row>
    <row r="1602" spans="1:6" ht="23.25" x14ac:dyDescent="0.25">
      <c r="A1602" s="6"/>
      <c r="B1602" s="6"/>
      <c r="C1602" s="7"/>
      <c r="D1602" s="8"/>
      <c r="E1602" s="8"/>
      <c r="F1602" s="10"/>
    </row>
    <row r="1603" spans="1:6" ht="23.25" x14ac:dyDescent="0.25">
      <c r="A1603" s="6"/>
      <c r="B1603" s="6"/>
      <c r="C1603" s="7"/>
      <c r="D1603" s="8"/>
      <c r="E1603" s="8"/>
      <c r="F1603" s="10"/>
    </row>
    <row r="1604" spans="1:6" ht="23.25" x14ac:dyDescent="0.25">
      <c r="A1604" s="6"/>
      <c r="B1604" s="6"/>
      <c r="C1604" s="7"/>
      <c r="D1604" s="8"/>
      <c r="E1604" s="8"/>
      <c r="F1604" s="10"/>
    </row>
    <row r="1605" spans="1:6" ht="23.25" x14ac:dyDescent="0.25">
      <c r="A1605" s="6"/>
      <c r="B1605" s="6"/>
      <c r="C1605" s="7"/>
      <c r="D1605" s="8"/>
      <c r="E1605" s="8"/>
      <c r="F1605" s="10"/>
    </row>
    <row r="1606" spans="1:6" ht="23.25" x14ac:dyDescent="0.25">
      <c r="A1606" s="6"/>
      <c r="B1606" s="6"/>
      <c r="C1606" s="7"/>
      <c r="D1606" s="8"/>
      <c r="E1606" s="8"/>
      <c r="F1606" s="10"/>
    </row>
    <row r="1607" spans="1:6" ht="23.25" x14ac:dyDescent="0.25">
      <c r="A1607" s="6"/>
      <c r="B1607" s="6"/>
      <c r="C1607" s="7"/>
      <c r="D1607" s="8"/>
      <c r="E1607" s="8"/>
      <c r="F1607" s="10"/>
    </row>
    <row r="1608" spans="1:6" ht="23.25" x14ac:dyDescent="0.25">
      <c r="A1608" s="6"/>
      <c r="B1608" s="6"/>
      <c r="C1608" s="7"/>
      <c r="D1608" s="8"/>
      <c r="E1608" s="8"/>
      <c r="F1608" s="10"/>
    </row>
    <row r="1609" spans="1:6" ht="23.25" x14ac:dyDescent="0.25">
      <c r="A1609" s="6"/>
      <c r="B1609" s="6"/>
      <c r="C1609" s="7"/>
      <c r="D1609" s="8"/>
      <c r="E1609" s="8"/>
      <c r="F1609" s="10"/>
    </row>
    <row r="1610" spans="1:6" ht="23.25" x14ac:dyDescent="0.25">
      <c r="A1610" s="6"/>
      <c r="B1610" s="6"/>
      <c r="C1610" s="7"/>
      <c r="D1610" s="8"/>
      <c r="E1610" s="8"/>
      <c r="F1610" s="10"/>
    </row>
    <row r="1611" spans="1:6" ht="23.25" x14ac:dyDescent="0.25">
      <c r="A1611" s="6"/>
      <c r="B1611" s="6"/>
      <c r="C1611" s="7"/>
      <c r="D1611" s="8"/>
      <c r="E1611" s="8"/>
      <c r="F1611" s="10"/>
    </row>
    <row r="1612" spans="1:6" ht="23.25" x14ac:dyDescent="0.25">
      <c r="A1612" s="6"/>
      <c r="B1612" s="6"/>
      <c r="C1612" s="7"/>
      <c r="D1612" s="8"/>
      <c r="E1612" s="8"/>
      <c r="F1612" s="10"/>
    </row>
    <row r="1613" spans="1:6" ht="23.25" x14ac:dyDescent="0.25">
      <c r="A1613" s="6"/>
      <c r="B1613" s="6"/>
      <c r="C1613" s="7"/>
      <c r="D1613" s="8"/>
      <c r="E1613" s="8"/>
      <c r="F1613" s="10"/>
    </row>
    <row r="1614" spans="1:6" ht="23.25" x14ac:dyDescent="0.25">
      <c r="A1614" s="6"/>
      <c r="B1614" s="6"/>
      <c r="C1614" s="7"/>
      <c r="D1614" s="8"/>
      <c r="E1614" s="8"/>
      <c r="F1614" s="10"/>
    </row>
    <row r="1615" spans="1:6" ht="23.25" x14ac:dyDescent="0.25">
      <c r="A1615" s="6"/>
      <c r="B1615" s="6"/>
      <c r="C1615" s="7"/>
      <c r="D1615" s="8"/>
      <c r="E1615" s="8"/>
      <c r="F1615" s="10"/>
    </row>
    <row r="1616" spans="1:6" ht="23.25" x14ac:dyDescent="0.25">
      <c r="A1616" s="6"/>
      <c r="B1616" s="6"/>
      <c r="C1616" s="7"/>
      <c r="D1616" s="8"/>
      <c r="E1616" s="8"/>
      <c r="F1616" s="10"/>
    </row>
    <row r="1617" spans="1:6" ht="23.25" x14ac:dyDescent="0.25">
      <c r="A1617" s="6"/>
      <c r="B1617" s="6"/>
      <c r="C1617" s="7"/>
      <c r="D1617" s="8"/>
      <c r="E1617" s="8"/>
      <c r="F1617" s="10"/>
    </row>
    <row r="1618" spans="1:6" ht="23.25" x14ac:dyDescent="0.25">
      <c r="A1618" s="6"/>
      <c r="B1618" s="6"/>
      <c r="C1618" s="7"/>
      <c r="D1618" s="8"/>
      <c r="E1618" s="8"/>
      <c r="F1618" s="10"/>
    </row>
    <row r="1619" spans="1:6" ht="23.25" x14ac:dyDescent="0.25">
      <c r="A1619" s="6"/>
      <c r="B1619" s="6"/>
      <c r="C1619" s="7"/>
      <c r="D1619" s="8"/>
      <c r="E1619" s="8"/>
      <c r="F1619" s="10"/>
    </row>
    <row r="1620" spans="1:6" ht="23.25" x14ac:dyDescent="0.25">
      <c r="A1620" s="6"/>
      <c r="B1620" s="6"/>
      <c r="C1620" s="7"/>
      <c r="D1620" s="8"/>
      <c r="E1620" s="8"/>
      <c r="F1620" s="10"/>
    </row>
    <row r="1621" spans="1:6" ht="23.25" x14ac:dyDescent="0.25">
      <c r="A1621" s="6"/>
      <c r="B1621" s="6"/>
      <c r="C1621" s="7"/>
      <c r="D1621" s="8"/>
      <c r="E1621" s="8"/>
      <c r="F1621" s="10"/>
    </row>
    <row r="1622" spans="1:6" ht="23.25" x14ac:dyDescent="0.25">
      <c r="A1622" s="6"/>
      <c r="B1622" s="6"/>
      <c r="C1622" s="7"/>
      <c r="D1622" s="8"/>
      <c r="E1622" s="8"/>
      <c r="F1622" s="10"/>
    </row>
    <row r="1623" spans="1:6" ht="23.25" x14ac:dyDescent="0.25">
      <c r="A1623" s="6"/>
      <c r="B1623" s="6"/>
      <c r="C1623" s="7"/>
      <c r="D1623" s="8"/>
      <c r="E1623" s="8"/>
      <c r="F1623" s="10"/>
    </row>
    <row r="1624" spans="1:6" ht="23.25" x14ac:dyDescent="0.25">
      <c r="A1624" s="6"/>
      <c r="B1624" s="6"/>
      <c r="C1624" s="7"/>
      <c r="D1624" s="8"/>
      <c r="E1624" s="8"/>
      <c r="F1624" s="10"/>
    </row>
    <row r="1625" spans="1:6" ht="23.25" x14ac:dyDescent="0.25">
      <c r="A1625" s="6"/>
      <c r="B1625" s="6"/>
      <c r="C1625" s="7"/>
      <c r="D1625" s="8"/>
      <c r="E1625" s="8"/>
      <c r="F1625" s="10"/>
    </row>
    <row r="1626" spans="1:6" ht="23.25" x14ac:dyDescent="0.25">
      <c r="A1626" s="6"/>
      <c r="B1626" s="6"/>
      <c r="C1626" s="7"/>
      <c r="D1626" s="8"/>
      <c r="E1626" s="8"/>
      <c r="F1626" s="10"/>
    </row>
    <row r="1627" spans="1:6" ht="23.25" x14ac:dyDescent="0.25">
      <c r="A1627" s="6"/>
      <c r="B1627" s="6"/>
      <c r="C1627" s="7"/>
      <c r="D1627" s="8"/>
      <c r="E1627" s="8"/>
      <c r="F1627" s="10"/>
    </row>
    <row r="1628" spans="1:6" ht="23.25" x14ac:dyDescent="0.25">
      <c r="A1628" s="6"/>
      <c r="B1628" s="6"/>
      <c r="C1628" s="7"/>
      <c r="D1628" s="8"/>
      <c r="E1628" s="8"/>
      <c r="F1628" s="10"/>
    </row>
    <row r="1629" spans="1:6" ht="23.25" x14ac:dyDescent="0.25">
      <c r="A1629" s="6"/>
      <c r="B1629" s="6"/>
      <c r="C1629" s="7"/>
      <c r="D1629" s="8"/>
      <c r="E1629" s="8"/>
      <c r="F1629" s="10"/>
    </row>
    <row r="1630" spans="1:6" ht="23.25" x14ac:dyDescent="0.25">
      <c r="A1630" s="6"/>
      <c r="B1630" s="6"/>
      <c r="C1630" s="7"/>
      <c r="D1630" s="8"/>
      <c r="E1630" s="8"/>
      <c r="F1630" s="10"/>
    </row>
    <row r="1631" spans="1:6" ht="23.25" x14ac:dyDescent="0.25">
      <c r="A1631" s="6"/>
      <c r="B1631" s="6"/>
      <c r="C1631" s="7"/>
      <c r="D1631" s="8"/>
      <c r="E1631" s="8"/>
      <c r="F1631" s="10"/>
    </row>
    <row r="1632" spans="1:6" ht="23.25" x14ac:dyDescent="0.25">
      <c r="A1632" s="6"/>
      <c r="B1632" s="6"/>
      <c r="C1632" s="7"/>
      <c r="D1632" s="8"/>
      <c r="E1632" s="8"/>
      <c r="F1632" s="10"/>
    </row>
    <row r="1633" spans="1:6" ht="23.25" x14ac:dyDescent="0.25">
      <c r="A1633" s="6"/>
      <c r="B1633" s="6"/>
      <c r="C1633" s="7"/>
      <c r="D1633" s="8"/>
      <c r="E1633" s="8"/>
      <c r="F1633" s="10"/>
    </row>
    <row r="1634" spans="1:6" ht="23.25" x14ac:dyDescent="0.25">
      <c r="A1634" s="6"/>
      <c r="B1634" s="6"/>
      <c r="C1634" s="7"/>
      <c r="D1634" s="8"/>
      <c r="E1634" s="8"/>
      <c r="F1634" s="10"/>
    </row>
    <row r="1635" spans="1:6" ht="23.25" x14ac:dyDescent="0.25">
      <c r="A1635" s="6"/>
      <c r="B1635" s="6"/>
      <c r="C1635" s="7"/>
      <c r="D1635" s="8"/>
      <c r="E1635" s="8"/>
      <c r="F1635" s="10"/>
    </row>
    <row r="1636" spans="1:6" ht="23.25" x14ac:dyDescent="0.25">
      <c r="A1636" s="6"/>
      <c r="B1636" s="6"/>
      <c r="C1636" s="7"/>
      <c r="D1636" s="8"/>
      <c r="E1636" s="8"/>
      <c r="F1636" s="10"/>
    </row>
    <row r="1637" spans="1:6" ht="23.25" x14ac:dyDescent="0.25">
      <c r="A1637" s="6"/>
      <c r="B1637" s="6"/>
      <c r="C1637" s="7"/>
      <c r="D1637" s="8"/>
      <c r="E1637" s="8"/>
      <c r="F1637" s="10"/>
    </row>
    <row r="1638" spans="1:6" ht="23.25" x14ac:dyDescent="0.25">
      <c r="A1638" s="6"/>
      <c r="B1638" s="6"/>
      <c r="C1638" s="7"/>
      <c r="D1638" s="8"/>
      <c r="E1638" s="8"/>
      <c r="F1638" s="10"/>
    </row>
    <row r="1639" spans="1:6" ht="23.25" x14ac:dyDescent="0.25">
      <c r="A1639" s="6"/>
      <c r="B1639" s="6"/>
      <c r="C1639" s="7"/>
      <c r="D1639" s="8"/>
      <c r="E1639" s="8"/>
      <c r="F1639" s="10"/>
    </row>
    <row r="1640" spans="1:6" ht="23.25" x14ac:dyDescent="0.25">
      <c r="A1640" s="6"/>
      <c r="B1640" s="6"/>
      <c r="C1640" s="7"/>
      <c r="D1640" s="8"/>
      <c r="E1640" s="8"/>
      <c r="F1640" s="10"/>
    </row>
    <row r="1641" spans="1:6" ht="23.25" x14ac:dyDescent="0.25">
      <c r="A1641" s="6"/>
      <c r="B1641" s="6"/>
      <c r="C1641" s="7"/>
      <c r="D1641" s="8"/>
      <c r="E1641" s="8"/>
      <c r="F1641" s="10"/>
    </row>
    <row r="1642" spans="1:6" ht="23.25" x14ac:dyDescent="0.25">
      <c r="A1642" s="6"/>
      <c r="B1642" s="6"/>
      <c r="C1642" s="7"/>
      <c r="D1642" s="8"/>
      <c r="E1642" s="8"/>
      <c r="F1642" s="10"/>
    </row>
    <row r="1643" spans="1:6" ht="23.25" x14ac:dyDescent="0.25">
      <c r="A1643" s="6"/>
      <c r="B1643" s="6"/>
      <c r="C1643" s="7"/>
      <c r="D1643" s="8"/>
      <c r="E1643" s="8"/>
      <c r="F1643" s="10"/>
    </row>
    <row r="1644" spans="1:6" ht="23.25" x14ac:dyDescent="0.25">
      <c r="A1644" s="6"/>
      <c r="B1644" s="6"/>
      <c r="C1644" s="7"/>
      <c r="D1644" s="8"/>
      <c r="E1644" s="8"/>
      <c r="F1644" s="10"/>
    </row>
    <row r="1645" spans="1:6" ht="23.25" x14ac:dyDescent="0.25">
      <c r="A1645" s="6"/>
      <c r="B1645" s="6"/>
      <c r="C1645" s="7"/>
      <c r="D1645" s="8"/>
      <c r="E1645" s="8"/>
      <c r="F1645" s="10"/>
    </row>
    <row r="1646" spans="1:6" ht="23.25" x14ac:dyDescent="0.25">
      <c r="A1646" s="6"/>
      <c r="B1646" s="6"/>
      <c r="C1646" s="7"/>
      <c r="D1646" s="8"/>
      <c r="E1646" s="8"/>
      <c r="F1646" s="10"/>
    </row>
    <row r="1647" spans="1:6" ht="23.25" x14ac:dyDescent="0.25">
      <c r="A1647" s="6"/>
      <c r="B1647" s="6"/>
      <c r="C1647" s="7"/>
      <c r="D1647" s="8"/>
      <c r="E1647" s="8"/>
      <c r="F1647" s="10"/>
    </row>
    <row r="1648" spans="1:6" ht="23.25" x14ac:dyDescent="0.25">
      <c r="A1648" s="6"/>
      <c r="B1648" s="6"/>
      <c r="C1648" s="7"/>
      <c r="D1648" s="8"/>
      <c r="E1648" s="8"/>
      <c r="F1648" s="10"/>
    </row>
    <row r="1649" spans="1:6" ht="23.25" x14ac:dyDescent="0.25">
      <c r="A1649" s="6"/>
      <c r="B1649" s="6"/>
      <c r="C1649" s="7"/>
      <c r="D1649" s="8"/>
      <c r="E1649" s="8"/>
      <c r="F1649" s="10"/>
    </row>
    <row r="1650" spans="1:6" ht="23.25" x14ac:dyDescent="0.25">
      <c r="A1650" s="6"/>
      <c r="B1650" s="6"/>
      <c r="C1650" s="7"/>
      <c r="D1650" s="8"/>
      <c r="E1650" s="8"/>
      <c r="F1650" s="10"/>
    </row>
    <row r="1651" spans="1:6" ht="23.25" x14ac:dyDescent="0.25">
      <c r="A1651" s="6"/>
      <c r="B1651" s="6"/>
      <c r="C1651" s="7"/>
      <c r="D1651" s="8"/>
      <c r="E1651" s="8"/>
      <c r="F1651" s="10"/>
    </row>
    <row r="1652" spans="1:6" ht="23.25" x14ac:dyDescent="0.25">
      <c r="A1652" s="6"/>
      <c r="B1652" s="6"/>
      <c r="C1652" s="7"/>
      <c r="D1652" s="8"/>
      <c r="E1652" s="8"/>
      <c r="F1652" s="10"/>
    </row>
    <row r="1653" spans="1:6" ht="23.25" x14ac:dyDescent="0.25">
      <c r="A1653" s="6"/>
      <c r="B1653" s="6"/>
      <c r="C1653" s="7"/>
      <c r="D1653" s="8"/>
      <c r="E1653" s="8"/>
      <c r="F1653" s="10"/>
    </row>
    <row r="1654" spans="1:6" ht="23.25" x14ac:dyDescent="0.25">
      <c r="A1654" s="6"/>
      <c r="B1654" s="6"/>
      <c r="C1654" s="7"/>
      <c r="D1654" s="8"/>
      <c r="E1654" s="8"/>
      <c r="F1654" s="10"/>
    </row>
    <row r="1655" spans="1:6" ht="23.25" x14ac:dyDescent="0.25">
      <c r="A1655" s="6"/>
      <c r="B1655" s="6"/>
      <c r="C1655" s="7"/>
      <c r="D1655" s="8"/>
      <c r="E1655" s="8"/>
      <c r="F1655" s="10"/>
    </row>
    <row r="1656" spans="1:6" ht="23.25" x14ac:dyDescent="0.25">
      <c r="A1656" s="6"/>
      <c r="B1656" s="6"/>
      <c r="C1656" s="7"/>
      <c r="D1656" s="8"/>
      <c r="E1656" s="8"/>
      <c r="F1656" s="10"/>
    </row>
    <row r="1657" spans="1:6" ht="23.25" x14ac:dyDescent="0.25">
      <c r="A1657" s="6"/>
      <c r="B1657" s="6"/>
      <c r="C1657" s="7"/>
      <c r="D1657" s="8"/>
      <c r="E1657" s="8"/>
      <c r="F1657" s="10"/>
    </row>
    <row r="1658" spans="1:6" ht="23.25" x14ac:dyDescent="0.25">
      <c r="A1658" s="6"/>
      <c r="B1658" s="6"/>
      <c r="C1658" s="7"/>
      <c r="D1658" s="8"/>
      <c r="E1658" s="8"/>
      <c r="F1658" s="10"/>
    </row>
    <row r="1659" spans="1:6" ht="23.25" x14ac:dyDescent="0.25">
      <c r="A1659" s="6"/>
      <c r="B1659" s="6"/>
      <c r="C1659" s="7"/>
      <c r="D1659" s="8"/>
      <c r="E1659" s="8"/>
      <c r="F1659" s="10"/>
    </row>
    <row r="1660" spans="1:6" ht="23.25" x14ac:dyDescent="0.25">
      <c r="A1660" s="6"/>
      <c r="B1660" s="6"/>
      <c r="C1660" s="7"/>
      <c r="D1660" s="8"/>
      <c r="E1660" s="8"/>
      <c r="F1660" s="10"/>
    </row>
    <row r="1661" spans="1:6" ht="23.25" x14ac:dyDescent="0.25">
      <c r="A1661" s="6"/>
      <c r="B1661" s="6"/>
      <c r="C1661" s="7"/>
      <c r="D1661" s="8"/>
      <c r="E1661" s="8"/>
      <c r="F1661" s="10"/>
    </row>
    <row r="1662" spans="1:6" ht="23.25" x14ac:dyDescent="0.25">
      <c r="A1662" s="6"/>
      <c r="B1662" s="6"/>
      <c r="C1662" s="7"/>
      <c r="D1662" s="8"/>
      <c r="E1662" s="8"/>
      <c r="F1662" s="10"/>
    </row>
    <row r="1663" spans="1:6" ht="23.25" x14ac:dyDescent="0.25">
      <c r="A1663" s="6"/>
      <c r="B1663" s="6"/>
      <c r="C1663" s="7"/>
      <c r="D1663" s="8"/>
      <c r="E1663" s="8"/>
      <c r="F1663" s="10"/>
    </row>
    <row r="1664" spans="1:6" ht="23.25" x14ac:dyDescent="0.25">
      <c r="A1664" s="6"/>
      <c r="B1664" s="6"/>
      <c r="C1664" s="7"/>
      <c r="D1664" s="8"/>
      <c r="E1664" s="8"/>
      <c r="F1664" s="10"/>
    </row>
    <row r="1665" spans="1:6" ht="23.25" x14ac:dyDescent="0.25">
      <c r="A1665" s="6"/>
      <c r="B1665" s="6"/>
      <c r="C1665" s="7"/>
      <c r="D1665" s="8"/>
      <c r="E1665" s="8"/>
      <c r="F1665" s="10"/>
    </row>
    <row r="1666" spans="1:6" ht="23.25" x14ac:dyDescent="0.25">
      <c r="A1666" s="6"/>
      <c r="B1666" s="6"/>
      <c r="C1666" s="7"/>
      <c r="D1666" s="8"/>
      <c r="E1666" s="8"/>
      <c r="F1666" s="10"/>
    </row>
    <row r="1667" spans="1:6" ht="23.25" x14ac:dyDescent="0.25">
      <c r="A1667" s="6"/>
      <c r="B1667" s="6"/>
      <c r="C1667" s="7"/>
      <c r="D1667" s="8"/>
      <c r="E1667" s="8"/>
      <c r="F1667" s="10"/>
    </row>
    <row r="1668" spans="1:6" ht="23.25" x14ac:dyDescent="0.25">
      <c r="A1668" s="6"/>
      <c r="B1668" s="6"/>
      <c r="C1668" s="7"/>
      <c r="D1668" s="8"/>
      <c r="E1668" s="8"/>
      <c r="F1668" s="10"/>
    </row>
    <row r="1669" spans="1:6" ht="23.25" x14ac:dyDescent="0.25">
      <c r="A1669" s="6"/>
      <c r="B1669" s="6"/>
      <c r="C1669" s="7"/>
      <c r="D1669" s="8"/>
      <c r="E1669" s="8"/>
      <c r="F1669" s="10"/>
    </row>
    <row r="1670" spans="1:6" ht="23.25" x14ac:dyDescent="0.25">
      <c r="A1670" s="6"/>
      <c r="B1670" s="6"/>
      <c r="C1670" s="7"/>
      <c r="D1670" s="8"/>
      <c r="E1670" s="8"/>
      <c r="F1670" s="10"/>
    </row>
    <row r="1671" spans="1:6" ht="23.25" x14ac:dyDescent="0.25">
      <c r="A1671" s="6"/>
      <c r="B1671" s="6"/>
      <c r="C1671" s="7"/>
      <c r="D1671" s="8"/>
      <c r="E1671" s="8"/>
      <c r="F1671" s="10"/>
    </row>
    <row r="1672" spans="1:6" ht="23.25" x14ac:dyDescent="0.25">
      <c r="A1672" s="6"/>
      <c r="B1672" s="6"/>
      <c r="C1672" s="7"/>
      <c r="D1672" s="8"/>
      <c r="E1672" s="8"/>
      <c r="F1672" s="10"/>
    </row>
    <row r="1673" spans="1:6" ht="23.25" x14ac:dyDescent="0.25">
      <c r="A1673" s="6"/>
      <c r="B1673" s="6"/>
      <c r="C1673" s="7"/>
      <c r="D1673" s="8"/>
      <c r="E1673" s="8"/>
      <c r="F1673" s="10"/>
    </row>
    <row r="1674" spans="1:6" ht="23.25" x14ac:dyDescent="0.25">
      <c r="A1674" s="6"/>
      <c r="B1674" s="6"/>
      <c r="C1674" s="7"/>
      <c r="D1674" s="8"/>
      <c r="E1674" s="8"/>
      <c r="F1674" s="10"/>
    </row>
    <row r="1675" spans="1:6" ht="23.25" x14ac:dyDescent="0.25">
      <c r="A1675" s="6"/>
      <c r="B1675" s="6"/>
      <c r="C1675" s="7"/>
      <c r="D1675" s="8"/>
      <c r="E1675" s="8"/>
      <c r="F1675" s="10"/>
    </row>
    <row r="1676" spans="1:6" ht="23.25" x14ac:dyDescent="0.25">
      <c r="A1676" s="6"/>
      <c r="B1676" s="6"/>
      <c r="C1676" s="7"/>
      <c r="D1676" s="8"/>
      <c r="E1676" s="8"/>
      <c r="F1676" s="10"/>
    </row>
    <row r="1677" spans="1:6" ht="23.25" x14ac:dyDescent="0.25">
      <c r="A1677" s="6"/>
      <c r="B1677" s="6"/>
      <c r="C1677" s="7"/>
      <c r="D1677" s="8"/>
      <c r="E1677" s="8"/>
      <c r="F1677" s="10"/>
    </row>
    <row r="1678" spans="1:6" ht="23.25" x14ac:dyDescent="0.25">
      <c r="A1678" s="6"/>
      <c r="B1678" s="6"/>
      <c r="C1678" s="7"/>
      <c r="D1678" s="8"/>
      <c r="E1678" s="8"/>
      <c r="F1678" s="10"/>
    </row>
    <row r="1679" spans="1:6" ht="23.25" x14ac:dyDescent="0.25">
      <c r="A1679" s="6"/>
      <c r="B1679" s="6"/>
      <c r="C1679" s="7"/>
      <c r="D1679" s="8"/>
      <c r="E1679" s="8"/>
      <c r="F1679" s="10"/>
    </row>
    <row r="1680" spans="1:6" ht="23.25" x14ac:dyDescent="0.25">
      <c r="A1680" s="6"/>
      <c r="B1680" s="6"/>
      <c r="C1680" s="7"/>
      <c r="D1680" s="8"/>
      <c r="E1680" s="8"/>
      <c r="F1680" s="10"/>
    </row>
    <row r="1681" spans="1:6" ht="23.25" x14ac:dyDescent="0.25">
      <c r="A1681" s="6"/>
      <c r="B1681" s="6"/>
      <c r="C1681" s="7"/>
      <c r="D1681" s="8"/>
      <c r="E1681" s="8"/>
      <c r="F1681" s="10"/>
    </row>
    <row r="1682" spans="1:6" ht="23.25" x14ac:dyDescent="0.25">
      <c r="A1682" s="6"/>
      <c r="B1682" s="6"/>
      <c r="C1682" s="7"/>
      <c r="D1682" s="8"/>
      <c r="E1682" s="8"/>
      <c r="F1682" s="10"/>
    </row>
    <row r="1683" spans="1:6" ht="23.25" x14ac:dyDescent="0.25">
      <c r="A1683" s="6"/>
      <c r="B1683" s="6"/>
      <c r="C1683" s="7"/>
      <c r="D1683" s="8"/>
      <c r="E1683" s="8"/>
      <c r="F1683" s="10"/>
    </row>
    <row r="1684" spans="1:6" ht="23.25" x14ac:dyDescent="0.25">
      <c r="A1684" s="6"/>
      <c r="B1684" s="6"/>
      <c r="C1684" s="7"/>
      <c r="D1684" s="8"/>
      <c r="E1684" s="8"/>
      <c r="F1684" s="10"/>
    </row>
    <row r="1685" spans="1:6" ht="23.25" x14ac:dyDescent="0.25">
      <c r="A1685" s="6"/>
      <c r="B1685" s="6"/>
      <c r="C1685" s="7"/>
      <c r="D1685" s="8"/>
      <c r="E1685" s="8"/>
      <c r="F1685" s="10"/>
    </row>
    <row r="1686" spans="1:6" ht="23.25" x14ac:dyDescent="0.25">
      <c r="A1686" s="6"/>
      <c r="B1686" s="6"/>
      <c r="C1686" s="7"/>
      <c r="D1686" s="8"/>
      <c r="E1686" s="8"/>
      <c r="F1686" s="10"/>
    </row>
    <row r="1687" spans="1:6" ht="23.25" x14ac:dyDescent="0.25">
      <c r="A1687" s="6"/>
      <c r="B1687" s="6"/>
      <c r="C1687" s="7"/>
      <c r="D1687" s="8"/>
      <c r="E1687" s="8"/>
      <c r="F1687" s="10"/>
    </row>
    <row r="1688" spans="1:6" ht="23.25" x14ac:dyDescent="0.25">
      <c r="A1688" s="6"/>
      <c r="B1688" s="6"/>
      <c r="C1688" s="7"/>
      <c r="D1688" s="8"/>
      <c r="E1688" s="8"/>
      <c r="F1688" s="10"/>
    </row>
    <row r="1689" spans="1:6" ht="23.25" x14ac:dyDescent="0.25">
      <c r="A1689" s="6"/>
      <c r="B1689" s="6"/>
      <c r="C1689" s="7"/>
      <c r="D1689" s="8"/>
      <c r="E1689" s="8"/>
      <c r="F1689" s="10"/>
    </row>
    <row r="1690" spans="1:6" ht="23.25" x14ac:dyDescent="0.25">
      <c r="A1690" s="6"/>
      <c r="B1690" s="6"/>
      <c r="C1690" s="7"/>
      <c r="D1690" s="8"/>
      <c r="E1690" s="8"/>
      <c r="F1690" s="10"/>
    </row>
    <row r="1691" spans="1:6" ht="23.25" x14ac:dyDescent="0.25">
      <c r="A1691" s="6"/>
      <c r="B1691" s="6"/>
      <c r="C1691" s="7"/>
      <c r="D1691" s="8"/>
      <c r="E1691" s="8"/>
      <c r="F1691" s="10"/>
    </row>
    <row r="1692" spans="1:6" ht="23.25" x14ac:dyDescent="0.25">
      <c r="A1692" s="6"/>
      <c r="B1692" s="6"/>
      <c r="C1692" s="7"/>
      <c r="D1692" s="8"/>
      <c r="E1692" s="8"/>
      <c r="F1692" s="10"/>
    </row>
    <row r="1693" spans="1:6" ht="23.25" x14ac:dyDescent="0.25">
      <c r="A1693" s="6"/>
      <c r="B1693" s="6"/>
      <c r="C1693" s="7"/>
      <c r="D1693" s="8"/>
      <c r="E1693" s="8"/>
      <c r="F1693" s="10"/>
    </row>
    <row r="1694" spans="1:6" ht="23.25" x14ac:dyDescent="0.25">
      <c r="A1694" s="6"/>
      <c r="B1694" s="6"/>
      <c r="C1694" s="7"/>
      <c r="D1694" s="8"/>
      <c r="E1694" s="8"/>
      <c r="F1694" s="10"/>
    </row>
    <row r="1695" spans="1:6" ht="23.25" x14ac:dyDescent="0.25">
      <c r="A1695" s="6"/>
      <c r="B1695" s="6"/>
      <c r="C1695" s="7"/>
      <c r="D1695" s="8"/>
      <c r="E1695" s="8"/>
      <c r="F1695" s="10"/>
    </row>
    <row r="1696" spans="1:6" ht="23.25" x14ac:dyDescent="0.25">
      <c r="A1696" s="6"/>
      <c r="B1696" s="6"/>
      <c r="C1696" s="7"/>
      <c r="D1696" s="8"/>
      <c r="E1696" s="8"/>
      <c r="F1696" s="10"/>
    </row>
    <row r="1697" spans="1:6" ht="23.25" x14ac:dyDescent="0.25">
      <c r="A1697" s="6"/>
      <c r="B1697" s="6"/>
      <c r="C1697" s="7"/>
      <c r="D1697" s="8"/>
      <c r="E1697" s="8"/>
      <c r="F1697" s="10"/>
    </row>
    <row r="1698" spans="1:6" ht="23.25" x14ac:dyDescent="0.25">
      <c r="A1698" s="6"/>
      <c r="B1698" s="6"/>
      <c r="C1698" s="7"/>
      <c r="D1698" s="8"/>
      <c r="E1698" s="8"/>
      <c r="F1698" s="10"/>
    </row>
    <row r="1699" spans="1:6" ht="23.25" x14ac:dyDescent="0.25">
      <c r="A1699" s="6"/>
      <c r="B1699" s="6"/>
      <c r="C1699" s="7"/>
      <c r="D1699" s="8"/>
      <c r="E1699" s="8"/>
      <c r="F1699" s="10"/>
    </row>
    <row r="1700" spans="1:6" ht="23.25" x14ac:dyDescent="0.25">
      <c r="A1700" s="6"/>
      <c r="B1700" s="6"/>
      <c r="C1700" s="7"/>
      <c r="D1700" s="8"/>
      <c r="E1700" s="8"/>
      <c r="F1700" s="10"/>
    </row>
    <row r="1701" spans="1:6" ht="23.25" x14ac:dyDescent="0.25">
      <c r="A1701" s="6"/>
      <c r="B1701" s="6"/>
      <c r="C1701" s="7"/>
      <c r="D1701" s="8"/>
      <c r="E1701" s="8"/>
      <c r="F1701" s="10"/>
    </row>
    <row r="1702" spans="1:6" ht="23.25" x14ac:dyDescent="0.25">
      <c r="A1702" s="6"/>
      <c r="B1702" s="6"/>
      <c r="C1702" s="7"/>
      <c r="F1702" s="10"/>
    </row>
    <row r="1703" spans="1:6" ht="23.25" x14ac:dyDescent="0.25">
      <c r="A1703" s="6"/>
      <c r="B1703" s="6"/>
      <c r="C1703" s="7"/>
      <c r="F1703" s="10"/>
    </row>
    <row r="1704" spans="1:6" ht="23.25" x14ac:dyDescent="0.25">
      <c r="A1704" s="6"/>
      <c r="B1704" s="6"/>
      <c r="C1704" s="7"/>
      <c r="F1704" s="10"/>
    </row>
    <row r="1705" spans="1:6" ht="23.25" x14ac:dyDescent="0.25">
      <c r="A1705" s="6"/>
      <c r="B1705" s="6"/>
      <c r="C1705" s="7"/>
      <c r="F1705" s="10"/>
    </row>
    <row r="1706" spans="1:6" ht="23.25" x14ac:dyDescent="0.25">
      <c r="A1706" s="6"/>
      <c r="B1706" s="6"/>
      <c r="C1706" s="7"/>
      <c r="F1706" s="10"/>
    </row>
    <row r="1707" spans="1:6" ht="23.25" x14ac:dyDescent="0.25">
      <c r="A1707" s="6"/>
      <c r="B1707" s="6"/>
      <c r="C1707" s="7"/>
      <c r="F1707" s="10"/>
    </row>
    <row r="1708" spans="1:6" ht="23.25" x14ac:dyDescent="0.25">
      <c r="A1708" s="6"/>
      <c r="B1708" s="6"/>
      <c r="C1708" s="7"/>
      <c r="F1708" s="10"/>
    </row>
    <row r="1709" spans="1:6" ht="23.25" x14ac:dyDescent="0.25">
      <c r="A1709" s="6"/>
      <c r="B1709" s="6"/>
      <c r="C1709" s="7"/>
      <c r="F1709" s="10"/>
    </row>
    <row r="1710" spans="1:6" ht="23.25" x14ac:dyDescent="0.25">
      <c r="A1710" s="6"/>
      <c r="B1710" s="6"/>
      <c r="C1710" s="7"/>
      <c r="F1710" s="10"/>
    </row>
    <row r="1711" spans="1:6" ht="23.25" x14ac:dyDescent="0.25">
      <c r="A1711" s="6"/>
      <c r="B1711" s="6"/>
      <c r="C1711" s="7"/>
      <c r="F1711" s="10"/>
    </row>
    <row r="1712" spans="1:6" ht="23.25" x14ac:dyDescent="0.25">
      <c r="A1712" s="6"/>
      <c r="B1712" s="6"/>
      <c r="C1712" s="7"/>
      <c r="F1712" s="10"/>
    </row>
    <row r="1713" spans="1:6" ht="23.25" x14ac:dyDescent="0.25">
      <c r="A1713" s="6"/>
      <c r="B1713" s="6"/>
      <c r="C1713" s="7"/>
      <c r="F1713" s="10"/>
    </row>
    <row r="1714" spans="1:6" ht="23.25" x14ac:dyDescent="0.25">
      <c r="A1714" s="6"/>
      <c r="B1714" s="6"/>
      <c r="C1714" s="7"/>
      <c r="F1714" s="10"/>
    </row>
    <row r="1715" spans="1:6" ht="23.25" x14ac:dyDescent="0.25">
      <c r="A1715" s="6"/>
      <c r="B1715" s="6"/>
      <c r="C1715" s="7"/>
      <c r="F1715" s="10"/>
    </row>
    <row r="1716" spans="1:6" ht="23.25" x14ac:dyDescent="0.25">
      <c r="A1716" s="6"/>
      <c r="B1716" s="6"/>
      <c r="C1716" s="7"/>
      <c r="F1716" s="10"/>
    </row>
    <row r="1717" spans="1:6" ht="23.25" x14ac:dyDescent="0.25">
      <c r="A1717" s="6"/>
      <c r="B1717" s="6"/>
      <c r="C1717" s="7"/>
      <c r="F1717" s="10"/>
    </row>
    <row r="1718" spans="1:6" ht="23.25" x14ac:dyDescent="0.25">
      <c r="A1718" s="6"/>
      <c r="B1718" s="6"/>
      <c r="C1718" s="7"/>
      <c r="F1718" s="10"/>
    </row>
    <row r="1719" spans="1:6" ht="23.25" x14ac:dyDescent="0.25">
      <c r="A1719" s="6"/>
      <c r="B1719" s="6"/>
      <c r="C1719" s="7"/>
      <c r="F1719" s="10"/>
    </row>
    <row r="1720" spans="1:6" ht="23.25" x14ac:dyDescent="0.25">
      <c r="A1720" s="6"/>
      <c r="B1720" s="6"/>
      <c r="C1720" s="7"/>
      <c r="F1720" s="10"/>
    </row>
    <row r="1721" spans="1:6" ht="23.25" x14ac:dyDescent="0.25">
      <c r="A1721" s="6"/>
      <c r="B1721" s="6"/>
      <c r="C1721" s="7"/>
      <c r="F1721" s="10"/>
    </row>
    <row r="1722" spans="1:6" ht="23.25" x14ac:dyDescent="0.25">
      <c r="A1722" s="6"/>
      <c r="B1722" s="6"/>
      <c r="C1722" s="7"/>
      <c r="F1722" s="10"/>
    </row>
    <row r="1723" spans="1:6" ht="23.25" x14ac:dyDescent="0.25">
      <c r="A1723" s="6"/>
      <c r="B1723" s="6"/>
      <c r="C1723" s="7"/>
      <c r="F1723" s="10"/>
    </row>
    <row r="1724" spans="1:6" ht="23.25" x14ac:dyDescent="0.25">
      <c r="A1724" s="6"/>
      <c r="B1724" s="6"/>
      <c r="C1724" s="7"/>
      <c r="F1724" s="10"/>
    </row>
    <row r="1725" spans="1:6" ht="23.25" x14ac:dyDescent="0.25">
      <c r="A1725" s="6"/>
      <c r="B1725" s="6"/>
      <c r="C1725" s="7"/>
      <c r="F1725" s="10"/>
    </row>
    <row r="1726" spans="1:6" ht="23.25" x14ac:dyDescent="0.25">
      <c r="A1726" s="6"/>
      <c r="B1726" s="6"/>
      <c r="C1726" s="7"/>
      <c r="F1726" s="10"/>
    </row>
    <row r="1727" spans="1:6" ht="23.25" x14ac:dyDescent="0.25">
      <c r="A1727" s="6"/>
      <c r="B1727" s="6"/>
      <c r="C1727" s="7"/>
      <c r="F1727" s="10"/>
    </row>
    <row r="1728" spans="1:6" ht="23.25" x14ac:dyDescent="0.25">
      <c r="A1728" s="6"/>
    </row>
  </sheetData>
  <mergeCells count="4989">
    <mergeCell ref="C33:H33"/>
    <mergeCell ref="C38:H38"/>
    <mergeCell ref="A42:B42"/>
    <mergeCell ref="B43:F43"/>
    <mergeCell ref="A43:A45"/>
    <mergeCell ref="D41:E41"/>
    <mergeCell ref="D45:E45"/>
    <mergeCell ref="A38:B38"/>
    <mergeCell ref="B39:F39"/>
    <mergeCell ref="D29:E29"/>
    <mergeCell ref="B27:F27"/>
    <mergeCell ref="C55:H55"/>
    <mergeCell ref="B47:F47"/>
    <mergeCell ref="A1:B2"/>
    <mergeCell ref="A12:A24"/>
    <mergeCell ref="A11:B11"/>
    <mergeCell ref="B12:F12"/>
    <mergeCell ref="D14:E14"/>
    <mergeCell ref="D9:E9"/>
    <mergeCell ref="D7:E7"/>
    <mergeCell ref="B5:F5"/>
    <mergeCell ref="A5:A9"/>
    <mergeCell ref="A4:B4"/>
    <mergeCell ref="C4:H4"/>
    <mergeCell ref="C11:H11"/>
    <mergeCell ref="E1:E2"/>
    <mergeCell ref="H1:H2"/>
    <mergeCell ref="C1:C2"/>
    <mergeCell ref="A26:B26"/>
    <mergeCell ref="C15:H15"/>
    <mergeCell ref="B16:F16"/>
    <mergeCell ref="C19:H19"/>
    <mergeCell ref="B20:F20"/>
    <mergeCell ref="C26:H26"/>
    <mergeCell ref="B69:H69"/>
    <mergeCell ref="B61:F61"/>
    <mergeCell ref="A47:A50"/>
    <mergeCell ref="D49:E49"/>
    <mergeCell ref="B70:F70"/>
    <mergeCell ref="D58:E58"/>
    <mergeCell ref="B56:F56"/>
    <mergeCell ref="C42:H42"/>
    <mergeCell ref="C46:H46"/>
    <mergeCell ref="A39:A41"/>
    <mergeCell ref="A27:A31"/>
    <mergeCell ref="B34:F34"/>
    <mergeCell ref="A33:B33"/>
    <mergeCell ref="A34:A36"/>
    <mergeCell ref="D31:E31"/>
    <mergeCell ref="D36:E36"/>
    <mergeCell ref="A64:B64"/>
    <mergeCell ref="C64:H64"/>
    <mergeCell ref="D67:E67"/>
    <mergeCell ref="A60:B60"/>
    <mergeCell ref="C60:H60"/>
    <mergeCell ref="D63:E63"/>
    <mergeCell ref="A51:B51"/>
    <mergeCell ref="C51:H51"/>
    <mergeCell ref="A46:B46"/>
    <mergeCell ref="D50:E50"/>
    <mergeCell ref="A52:A54"/>
    <mergeCell ref="B52:F52"/>
    <mergeCell ref="D54:E54"/>
    <mergeCell ref="B65:F65"/>
    <mergeCell ref="A65:A67"/>
    <mergeCell ref="A61:A63"/>
    <mergeCell ref="FI71:FR71"/>
    <mergeCell ref="FS71:GB71"/>
    <mergeCell ref="GC71:GL71"/>
    <mergeCell ref="A71:H71"/>
    <mergeCell ref="I71:N71"/>
    <mergeCell ref="O71:X71"/>
    <mergeCell ref="Y71:AH71"/>
    <mergeCell ref="AI71:AR71"/>
    <mergeCell ref="AS71:BB71"/>
    <mergeCell ref="BC71:BL71"/>
    <mergeCell ref="BM71:BV71"/>
    <mergeCell ref="BW71:CF71"/>
    <mergeCell ref="CG71:CP71"/>
    <mergeCell ref="CQ71:CZ71"/>
    <mergeCell ref="DA71:DJ71"/>
    <mergeCell ref="DK71:DT71"/>
    <mergeCell ref="DU71:ED71"/>
    <mergeCell ref="EE71:EN71"/>
    <mergeCell ref="EO71:EX71"/>
    <mergeCell ref="EY71:FH71"/>
    <mergeCell ref="A56:A59"/>
    <mergeCell ref="A55:B55"/>
    <mergeCell ref="MG71:MP71"/>
    <mergeCell ref="MQ71:MZ71"/>
    <mergeCell ref="NA71:NJ71"/>
    <mergeCell ref="NK71:NT71"/>
    <mergeCell ref="NU71:OD71"/>
    <mergeCell ref="KI71:KR71"/>
    <mergeCell ref="KS71:LB71"/>
    <mergeCell ref="LC71:LL71"/>
    <mergeCell ref="LM71:LV71"/>
    <mergeCell ref="LW71:MF71"/>
    <mergeCell ref="IK71:IT71"/>
    <mergeCell ref="IU71:JD71"/>
    <mergeCell ref="JE71:JN71"/>
    <mergeCell ref="JO71:JX71"/>
    <mergeCell ref="JY71:KH71"/>
    <mergeCell ref="GM71:GV71"/>
    <mergeCell ref="GW71:HF71"/>
    <mergeCell ref="HG71:HP71"/>
    <mergeCell ref="HQ71:HZ71"/>
    <mergeCell ref="IA71:IJ71"/>
    <mergeCell ref="TY71:UH71"/>
    <mergeCell ref="UI71:UR71"/>
    <mergeCell ref="US71:VB71"/>
    <mergeCell ref="VC71:VL71"/>
    <mergeCell ref="VM71:VV71"/>
    <mergeCell ref="SA71:SJ71"/>
    <mergeCell ref="SK71:ST71"/>
    <mergeCell ref="SU71:TD71"/>
    <mergeCell ref="TE71:TN71"/>
    <mergeCell ref="TO71:TX71"/>
    <mergeCell ref="QC71:QL71"/>
    <mergeCell ref="QM71:QV71"/>
    <mergeCell ref="QW71:RF71"/>
    <mergeCell ref="RG71:RP71"/>
    <mergeCell ref="RQ71:RZ71"/>
    <mergeCell ref="OE71:ON71"/>
    <mergeCell ref="OO71:OX71"/>
    <mergeCell ref="OY71:PH71"/>
    <mergeCell ref="PI71:PR71"/>
    <mergeCell ref="PS71:QB71"/>
    <mergeCell ref="ABQ71:ABZ71"/>
    <mergeCell ref="ACA71:ACJ71"/>
    <mergeCell ref="ACK71:ACT71"/>
    <mergeCell ref="ACU71:ADD71"/>
    <mergeCell ref="ADE71:ADN71"/>
    <mergeCell ref="ZS71:AAB71"/>
    <mergeCell ref="AAC71:AAL71"/>
    <mergeCell ref="AAM71:AAV71"/>
    <mergeCell ref="AAW71:ABF71"/>
    <mergeCell ref="ABG71:ABP71"/>
    <mergeCell ref="XU71:YD71"/>
    <mergeCell ref="YE71:YN71"/>
    <mergeCell ref="YO71:YX71"/>
    <mergeCell ref="YY71:ZH71"/>
    <mergeCell ref="ZI71:ZR71"/>
    <mergeCell ref="VW71:WF71"/>
    <mergeCell ref="WG71:WP71"/>
    <mergeCell ref="WQ71:WZ71"/>
    <mergeCell ref="XA71:XJ71"/>
    <mergeCell ref="XK71:XT71"/>
    <mergeCell ref="AJI71:AJR71"/>
    <mergeCell ref="AJS71:AKB71"/>
    <mergeCell ref="AKC71:AKL71"/>
    <mergeCell ref="AKM71:AKV71"/>
    <mergeCell ref="AKW71:ALF71"/>
    <mergeCell ref="AHK71:AHT71"/>
    <mergeCell ref="AHU71:AID71"/>
    <mergeCell ref="AIE71:AIN71"/>
    <mergeCell ref="AIO71:AIX71"/>
    <mergeCell ref="AIY71:AJH71"/>
    <mergeCell ref="AFM71:AFV71"/>
    <mergeCell ref="AFW71:AGF71"/>
    <mergeCell ref="AGG71:AGP71"/>
    <mergeCell ref="AGQ71:AGZ71"/>
    <mergeCell ref="AHA71:AHJ71"/>
    <mergeCell ref="ADO71:ADX71"/>
    <mergeCell ref="ADY71:AEH71"/>
    <mergeCell ref="AEI71:AER71"/>
    <mergeCell ref="AES71:AFB71"/>
    <mergeCell ref="AFC71:AFL71"/>
    <mergeCell ref="ARA71:ARJ71"/>
    <mergeCell ref="ARK71:ART71"/>
    <mergeCell ref="ARU71:ASD71"/>
    <mergeCell ref="ASE71:ASN71"/>
    <mergeCell ref="ASO71:ASX71"/>
    <mergeCell ref="APC71:APL71"/>
    <mergeCell ref="APM71:APV71"/>
    <mergeCell ref="APW71:AQF71"/>
    <mergeCell ref="AQG71:AQP71"/>
    <mergeCell ref="AQQ71:AQZ71"/>
    <mergeCell ref="ANE71:ANN71"/>
    <mergeCell ref="ANO71:ANX71"/>
    <mergeCell ref="ANY71:AOH71"/>
    <mergeCell ref="AOI71:AOR71"/>
    <mergeCell ref="AOS71:APB71"/>
    <mergeCell ref="ALG71:ALP71"/>
    <mergeCell ref="ALQ71:ALZ71"/>
    <mergeCell ref="AMA71:AMJ71"/>
    <mergeCell ref="AMK71:AMT71"/>
    <mergeCell ref="AMU71:AND71"/>
    <mergeCell ref="AYS71:AZB71"/>
    <mergeCell ref="AZC71:AZL71"/>
    <mergeCell ref="AZM71:AZV71"/>
    <mergeCell ref="AZW71:BAF71"/>
    <mergeCell ref="BAG71:BAP71"/>
    <mergeCell ref="AWU71:AXD71"/>
    <mergeCell ref="AXE71:AXN71"/>
    <mergeCell ref="AXO71:AXX71"/>
    <mergeCell ref="AXY71:AYH71"/>
    <mergeCell ref="AYI71:AYR71"/>
    <mergeCell ref="AUW71:AVF71"/>
    <mergeCell ref="AVG71:AVP71"/>
    <mergeCell ref="AVQ71:AVZ71"/>
    <mergeCell ref="AWA71:AWJ71"/>
    <mergeCell ref="AWK71:AWT71"/>
    <mergeCell ref="ASY71:ATH71"/>
    <mergeCell ref="ATI71:ATR71"/>
    <mergeCell ref="ATS71:AUB71"/>
    <mergeCell ref="AUC71:AUL71"/>
    <mergeCell ref="AUM71:AUV71"/>
    <mergeCell ref="BGK71:BGT71"/>
    <mergeCell ref="BGU71:BHD71"/>
    <mergeCell ref="BHE71:BHN71"/>
    <mergeCell ref="BHO71:BHX71"/>
    <mergeCell ref="BHY71:BIH71"/>
    <mergeCell ref="BEM71:BEV71"/>
    <mergeCell ref="BEW71:BFF71"/>
    <mergeCell ref="BFG71:BFP71"/>
    <mergeCell ref="BFQ71:BFZ71"/>
    <mergeCell ref="BGA71:BGJ71"/>
    <mergeCell ref="BCO71:BCX71"/>
    <mergeCell ref="BCY71:BDH71"/>
    <mergeCell ref="BDI71:BDR71"/>
    <mergeCell ref="BDS71:BEB71"/>
    <mergeCell ref="BEC71:BEL71"/>
    <mergeCell ref="BAQ71:BAZ71"/>
    <mergeCell ref="BBA71:BBJ71"/>
    <mergeCell ref="BBK71:BBT71"/>
    <mergeCell ref="BBU71:BCD71"/>
    <mergeCell ref="BCE71:BCN71"/>
    <mergeCell ref="BOC71:BOL71"/>
    <mergeCell ref="BOM71:BOV71"/>
    <mergeCell ref="BOW71:BPF71"/>
    <mergeCell ref="BPG71:BPP71"/>
    <mergeCell ref="BPQ71:BPZ71"/>
    <mergeCell ref="BME71:BMN71"/>
    <mergeCell ref="BMO71:BMX71"/>
    <mergeCell ref="BMY71:BNH71"/>
    <mergeCell ref="BNI71:BNR71"/>
    <mergeCell ref="BNS71:BOB71"/>
    <mergeCell ref="BKG71:BKP71"/>
    <mergeCell ref="BKQ71:BKZ71"/>
    <mergeCell ref="BLA71:BLJ71"/>
    <mergeCell ref="BLK71:BLT71"/>
    <mergeCell ref="BLU71:BMD71"/>
    <mergeCell ref="BII71:BIR71"/>
    <mergeCell ref="BIS71:BJB71"/>
    <mergeCell ref="BJC71:BJL71"/>
    <mergeCell ref="BJM71:BJV71"/>
    <mergeCell ref="BJW71:BKF71"/>
    <mergeCell ref="BVU71:BWD71"/>
    <mergeCell ref="BWE71:BWN71"/>
    <mergeCell ref="BWO71:BWX71"/>
    <mergeCell ref="BWY71:BXH71"/>
    <mergeCell ref="BXI71:BXR71"/>
    <mergeCell ref="BTW71:BUF71"/>
    <mergeCell ref="BUG71:BUP71"/>
    <mergeCell ref="BUQ71:BUZ71"/>
    <mergeCell ref="BVA71:BVJ71"/>
    <mergeCell ref="BVK71:BVT71"/>
    <mergeCell ref="BRY71:BSH71"/>
    <mergeCell ref="BSI71:BSR71"/>
    <mergeCell ref="BSS71:BTB71"/>
    <mergeCell ref="BTC71:BTL71"/>
    <mergeCell ref="BTM71:BTV71"/>
    <mergeCell ref="BQA71:BQJ71"/>
    <mergeCell ref="BQK71:BQT71"/>
    <mergeCell ref="BQU71:BRD71"/>
    <mergeCell ref="BRE71:BRN71"/>
    <mergeCell ref="BRO71:BRX71"/>
    <mergeCell ref="CDM71:CDV71"/>
    <mergeCell ref="CDW71:CEF71"/>
    <mergeCell ref="CEG71:CEP71"/>
    <mergeCell ref="CEQ71:CEZ71"/>
    <mergeCell ref="CFA71:CFJ71"/>
    <mergeCell ref="CBO71:CBX71"/>
    <mergeCell ref="CBY71:CCH71"/>
    <mergeCell ref="CCI71:CCR71"/>
    <mergeCell ref="CCS71:CDB71"/>
    <mergeCell ref="CDC71:CDL71"/>
    <mergeCell ref="BZQ71:BZZ71"/>
    <mergeCell ref="CAA71:CAJ71"/>
    <mergeCell ref="CAK71:CAT71"/>
    <mergeCell ref="CAU71:CBD71"/>
    <mergeCell ref="CBE71:CBN71"/>
    <mergeCell ref="BXS71:BYB71"/>
    <mergeCell ref="BYC71:BYL71"/>
    <mergeCell ref="BYM71:BYV71"/>
    <mergeCell ref="BYW71:BZF71"/>
    <mergeCell ref="BZG71:BZP71"/>
    <mergeCell ref="CLE71:CLN71"/>
    <mergeCell ref="CLO71:CLX71"/>
    <mergeCell ref="CLY71:CMH71"/>
    <mergeCell ref="CMI71:CMR71"/>
    <mergeCell ref="CMS71:CNB71"/>
    <mergeCell ref="CJG71:CJP71"/>
    <mergeCell ref="CJQ71:CJZ71"/>
    <mergeCell ref="CKA71:CKJ71"/>
    <mergeCell ref="CKK71:CKT71"/>
    <mergeCell ref="CKU71:CLD71"/>
    <mergeCell ref="CHI71:CHR71"/>
    <mergeCell ref="CHS71:CIB71"/>
    <mergeCell ref="CIC71:CIL71"/>
    <mergeCell ref="CIM71:CIV71"/>
    <mergeCell ref="CIW71:CJF71"/>
    <mergeCell ref="CFK71:CFT71"/>
    <mergeCell ref="CFU71:CGD71"/>
    <mergeCell ref="CGE71:CGN71"/>
    <mergeCell ref="CGO71:CGX71"/>
    <mergeCell ref="CGY71:CHH71"/>
    <mergeCell ref="CSW71:CTF71"/>
    <mergeCell ref="CTG71:CTP71"/>
    <mergeCell ref="CTQ71:CTZ71"/>
    <mergeCell ref="CUA71:CUJ71"/>
    <mergeCell ref="CUK71:CUT71"/>
    <mergeCell ref="CQY71:CRH71"/>
    <mergeCell ref="CRI71:CRR71"/>
    <mergeCell ref="CRS71:CSB71"/>
    <mergeCell ref="CSC71:CSL71"/>
    <mergeCell ref="CSM71:CSV71"/>
    <mergeCell ref="CPA71:CPJ71"/>
    <mergeCell ref="CPK71:CPT71"/>
    <mergeCell ref="CPU71:CQD71"/>
    <mergeCell ref="CQE71:CQN71"/>
    <mergeCell ref="CQO71:CQX71"/>
    <mergeCell ref="CNC71:CNL71"/>
    <mergeCell ref="CNM71:CNV71"/>
    <mergeCell ref="CNW71:COF71"/>
    <mergeCell ref="COG71:COP71"/>
    <mergeCell ref="COQ71:COZ71"/>
    <mergeCell ref="DAO71:DAX71"/>
    <mergeCell ref="DAY71:DBH71"/>
    <mergeCell ref="DBI71:DBR71"/>
    <mergeCell ref="DBS71:DCB71"/>
    <mergeCell ref="DCC71:DCL71"/>
    <mergeCell ref="CYQ71:CYZ71"/>
    <mergeCell ref="CZA71:CZJ71"/>
    <mergeCell ref="CZK71:CZT71"/>
    <mergeCell ref="CZU71:DAD71"/>
    <mergeCell ref="DAE71:DAN71"/>
    <mergeCell ref="CWS71:CXB71"/>
    <mergeCell ref="CXC71:CXL71"/>
    <mergeCell ref="CXM71:CXV71"/>
    <mergeCell ref="CXW71:CYF71"/>
    <mergeCell ref="CYG71:CYP71"/>
    <mergeCell ref="CUU71:CVD71"/>
    <mergeCell ref="CVE71:CVN71"/>
    <mergeCell ref="CVO71:CVX71"/>
    <mergeCell ref="CVY71:CWH71"/>
    <mergeCell ref="CWI71:CWR71"/>
    <mergeCell ref="DIG71:DIP71"/>
    <mergeCell ref="DIQ71:DIZ71"/>
    <mergeCell ref="DJA71:DJJ71"/>
    <mergeCell ref="DJK71:DJT71"/>
    <mergeCell ref="DJU71:DKD71"/>
    <mergeCell ref="DGI71:DGR71"/>
    <mergeCell ref="DGS71:DHB71"/>
    <mergeCell ref="DHC71:DHL71"/>
    <mergeCell ref="DHM71:DHV71"/>
    <mergeCell ref="DHW71:DIF71"/>
    <mergeCell ref="DEK71:DET71"/>
    <mergeCell ref="DEU71:DFD71"/>
    <mergeCell ref="DFE71:DFN71"/>
    <mergeCell ref="DFO71:DFX71"/>
    <mergeCell ref="DFY71:DGH71"/>
    <mergeCell ref="DCM71:DCV71"/>
    <mergeCell ref="DCW71:DDF71"/>
    <mergeCell ref="DDG71:DDP71"/>
    <mergeCell ref="DDQ71:DDZ71"/>
    <mergeCell ref="DEA71:DEJ71"/>
    <mergeCell ref="DPY71:DQH71"/>
    <mergeCell ref="DQI71:DQR71"/>
    <mergeCell ref="DQS71:DRB71"/>
    <mergeCell ref="DRC71:DRL71"/>
    <mergeCell ref="DRM71:DRV71"/>
    <mergeCell ref="DOA71:DOJ71"/>
    <mergeCell ref="DOK71:DOT71"/>
    <mergeCell ref="DOU71:DPD71"/>
    <mergeCell ref="DPE71:DPN71"/>
    <mergeCell ref="DPO71:DPX71"/>
    <mergeCell ref="DMC71:DML71"/>
    <mergeCell ref="DMM71:DMV71"/>
    <mergeCell ref="DMW71:DNF71"/>
    <mergeCell ref="DNG71:DNP71"/>
    <mergeCell ref="DNQ71:DNZ71"/>
    <mergeCell ref="DKE71:DKN71"/>
    <mergeCell ref="DKO71:DKX71"/>
    <mergeCell ref="DKY71:DLH71"/>
    <mergeCell ref="DLI71:DLR71"/>
    <mergeCell ref="DLS71:DMB71"/>
    <mergeCell ref="DXQ71:DXZ71"/>
    <mergeCell ref="DYA71:DYJ71"/>
    <mergeCell ref="DYK71:DYT71"/>
    <mergeCell ref="DYU71:DZD71"/>
    <mergeCell ref="DZE71:DZN71"/>
    <mergeCell ref="DVS71:DWB71"/>
    <mergeCell ref="DWC71:DWL71"/>
    <mergeCell ref="DWM71:DWV71"/>
    <mergeCell ref="DWW71:DXF71"/>
    <mergeCell ref="DXG71:DXP71"/>
    <mergeCell ref="DTU71:DUD71"/>
    <mergeCell ref="DUE71:DUN71"/>
    <mergeCell ref="DUO71:DUX71"/>
    <mergeCell ref="DUY71:DVH71"/>
    <mergeCell ref="DVI71:DVR71"/>
    <mergeCell ref="DRW71:DSF71"/>
    <mergeCell ref="DSG71:DSP71"/>
    <mergeCell ref="DSQ71:DSZ71"/>
    <mergeCell ref="DTA71:DTJ71"/>
    <mergeCell ref="DTK71:DTT71"/>
    <mergeCell ref="EFI71:EFR71"/>
    <mergeCell ref="EFS71:EGB71"/>
    <mergeCell ref="EGC71:EGL71"/>
    <mergeCell ref="EGM71:EGV71"/>
    <mergeCell ref="EGW71:EHF71"/>
    <mergeCell ref="EDK71:EDT71"/>
    <mergeCell ref="EDU71:EED71"/>
    <mergeCell ref="EEE71:EEN71"/>
    <mergeCell ref="EEO71:EEX71"/>
    <mergeCell ref="EEY71:EFH71"/>
    <mergeCell ref="EBM71:EBV71"/>
    <mergeCell ref="EBW71:ECF71"/>
    <mergeCell ref="ECG71:ECP71"/>
    <mergeCell ref="ECQ71:ECZ71"/>
    <mergeCell ref="EDA71:EDJ71"/>
    <mergeCell ref="DZO71:DZX71"/>
    <mergeCell ref="DZY71:EAH71"/>
    <mergeCell ref="EAI71:EAR71"/>
    <mergeCell ref="EAS71:EBB71"/>
    <mergeCell ref="EBC71:EBL71"/>
    <mergeCell ref="ENA71:ENJ71"/>
    <mergeCell ref="ENK71:ENT71"/>
    <mergeCell ref="ENU71:EOD71"/>
    <mergeCell ref="EOE71:EON71"/>
    <mergeCell ref="EOO71:EOX71"/>
    <mergeCell ref="ELC71:ELL71"/>
    <mergeCell ref="ELM71:ELV71"/>
    <mergeCell ref="ELW71:EMF71"/>
    <mergeCell ref="EMG71:EMP71"/>
    <mergeCell ref="EMQ71:EMZ71"/>
    <mergeCell ref="EJE71:EJN71"/>
    <mergeCell ref="EJO71:EJX71"/>
    <mergeCell ref="EJY71:EKH71"/>
    <mergeCell ref="EKI71:EKR71"/>
    <mergeCell ref="EKS71:ELB71"/>
    <mergeCell ref="EHG71:EHP71"/>
    <mergeCell ref="EHQ71:EHZ71"/>
    <mergeCell ref="EIA71:EIJ71"/>
    <mergeCell ref="EIK71:EIT71"/>
    <mergeCell ref="EIU71:EJD71"/>
    <mergeCell ref="EUS71:EVB71"/>
    <mergeCell ref="EVC71:EVL71"/>
    <mergeCell ref="EVM71:EVV71"/>
    <mergeCell ref="EVW71:EWF71"/>
    <mergeCell ref="EWG71:EWP71"/>
    <mergeCell ref="ESU71:ETD71"/>
    <mergeCell ref="ETE71:ETN71"/>
    <mergeCell ref="ETO71:ETX71"/>
    <mergeCell ref="ETY71:EUH71"/>
    <mergeCell ref="EUI71:EUR71"/>
    <mergeCell ref="EQW71:ERF71"/>
    <mergeCell ref="ERG71:ERP71"/>
    <mergeCell ref="ERQ71:ERZ71"/>
    <mergeCell ref="ESA71:ESJ71"/>
    <mergeCell ref="ESK71:EST71"/>
    <mergeCell ref="EOY71:EPH71"/>
    <mergeCell ref="EPI71:EPR71"/>
    <mergeCell ref="EPS71:EQB71"/>
    <mergeCell ref="EQC71:EQL71"/>
    <mergeCell ref="EQM71:EQV71"/>
    <mergeCell ref="FCK71:FCT71"/>
    <mergeCell ref="FCU71:FDD71"/>
    <mergeCell ref="FDE71:FDN71"/>
    <mergeCell ref="FDO71:FDX71"/>
    <mergeCell ref="FDY71:FEH71"/>
    <mergeCell ref="FAM71:FAV71"/>
    <mergeCell ref="FAW71:FBF71"/>
    <mergeCell ref="FBG71:FBP71"/>
    <mergeCell ref="FBQ71:FBZ71"/>
    <mergeCell ref="FCA71:FCJ71"/>
    <mergeCell ref="EYO71:EYX71"/>
    <mergeCell ref="EYY71:EZH71"/>
    <mergeCell ref="EZI71:EZR71"/>
    <mergeCell ref="EZS71:FAB71"/>
    <mergeCell ref="FAC71:FAL71"/>
    <mergeCell ref="EWQ71:EWZ71"/>
    <mergeCell ref="EXA71:EXJ71"/>
    <mergeCell ref="EXK71:EXT71"/>
    <mergeCell ref="EXU71:EYD71"/>
    <mergeCell ref="EYE71:EYN71"/>
    <mergeCell ref="FKC71:FKL71"/>
    <mergeCell ref="FKM71:FKV71"/>
    <mergeCell ref="FKW71:FLF71"/>
    <mergeCell ref="FLG71:FLP71"/>
    <mergeCell ref="FLQ71:FLZ71"/>
    <mergeCell ref="FIE71:FIN71"/>
    <mergeCell ref="FIO71:FIX71"/>
    <mergeCell ref="FIY71:FJH71"/>
    <mergeCell ref="FJI71:FJR71"/>
    <mergeCell ref="FJS71:FKB71"/>
    <mergeCell ref="FGG71:FGP71"/>
    <mergeCell ref="FGQ71:FGZ71"/>
    <mergeCell ref="FHA71:FHJ71"/>
    <mergeCell ref="FHK71:FHT71"/>
    <mergeCell ref="FHU71:FID71"/>
    <mergeCell ref="FEI71:FER71"/>
    <mergeCell ref="FES71:FFB71"/>
    <mergeCell ref="FFC71:FFL71"/>
    <mergeCell ref="FFM71:FFV71"/>
    <mergeCell ref="FFW71:FGF71"/>
    <mergeCell ref="FRU71:FSD71"/>
    <mergeCell ref="FSE71:FSN71"/>
    <mergeCell ref="FSO71:FSX71"/>
    <mergeCell ref="FSY71:FTH71"/>
    <mergeCell ref="FTI71:FTR71"/>
    <mergeCell ref="FPW71:FQF71"/>
    <mergeCell ref="FQG71:FQP71"/>
    <mergeCell ref="FQQ71:FQZ71"/>
    <mergeCell ref="FRA71:FRJ71"/>
    <mergeCell ref="FRK71:FRT71"/>
    <mergeCell ref="FNY71:FOH71"/>
    <mergeCell ref="FOI71:FOR71"/>
    <mergeCell ref="FOS71:FPB71"/>
    <mergeCell ref="FPC71:FPL71"/>
    <mergeCell ref="FPM71:FPV71"/>
    <mergeCell ref="FMA71:FMJ71"/>
    <mergeCell ref="FMK71:FMT71"/>
    <mergeCell ref="FMU71:FND71"/>
    <mergeCell ref="FNE71:FNN71"/>
    <mergeCell ref="FNO71:FNX71"/>
    <mergeCell ref="FZM71:FZV71"/>
    <mergeCell ref="FZW71:GAF71"/>
    <mergeCell ref="GAG71:GAP71"/>
    <mergeCell ref="GAQ71:GAZ71"/>
    <mergeCell ref="GBA71:GBJ71"/>
    <mergeCell ref="FXO71:FXX71"/>
    <mergeCell ref="FXY71:FYH71"/>
    <mergeCell ref="FYI71:FYR71"/>
    <mergeCell ref="FYS71:FZB71"/>
    <mergeCell ref="FZC71:FZL71"/>
    <mergeCell ref="FVQ71:FVZ71"/>
    <mergeCell ref="FWA71:FWJ71"/>
    <mergeCell ref="FWK71:FWT71"/>
    <mergeCell ref="FWU71:FXD71"/>
    <mergeCell ref="FXE71:FXN71"/>
    <mergeCell ref="FTS71:FUB71"/>
    <mergeCell ref="FUC71:FUL71"/>
    <mergeCell ref="FUM71:FUV71"/>
    <mergeCell ref="FUW71:FVF71"/>
    <mergeCell ref="FVG71:FVP71"/>
    <mergeCell ref="GHE71:GHN71"/>
    <mergeCell ref="GHO71:GHX71"/>
    <mergeCell ref="GHY71:GIH71"/>
    <mergeCell ref="GII71:GIR71"/>
    <mergeCell ref="GIS71:GJB71"/>
    <mergeCell ref="GFG71:GFP71"/>
    <mergeCell ref="GFQ71:GFZ71"/>
    <mergeCell ref="GGA71:GGJ71"/>
    <mergeCell ref="GGK71:GGT71"/>
    <mergeCell ref="GGU71:GHD71"/>
    <mergeCell ref="GDI71:GDR71"/>
    <mergeCell ref="GDS71:GEB71"/>
    <mergeCell ref="GEC71:GEL71"/>
    <mergeCell ref="GEM71:GEV71"/>
    <mergeCell ref="GEW71:GFF71"/>
    <mergeCell ref="GBK71:GBT71"/>
    <mergeCell ref="GBU71:GCD71"/>
    <mergeCell ref="GCE71:GCN71"/>
    <mergeCell ref="GCO71:GCX71"/>
    <mergeCell ref="GCY71:GDH71"/>
    <mergeCell ref="GOW71:GPF71"/>
    <mergeCell ref="GPG71:GPP71"/>
    <mergeCell ref="GPQ71:GPZ71"/>
    <mergeCell ref="GQA71:GQJ71"/>
    <mergeCell ref="GQK71:GQT71"/>
    <mergeCell ref="GMY71:GNH71"/>
    <mergeCell ref="GNI71:GNR71"/>
    <mergeCell ref="GNS71:GOB71"/>
    <mergeCell ref="GOC71:GOL71"/>
    <mergeCell ref="GOM71:GOV71"/>
    <mergeCell ref="GLA71:GLJ71"/>
    <mergeCell ref="GLK71:GLT71"/>
    <mergeCell ref="GLU71:GMD71"/>
    <mergeCell ref="GME71:GMN71"/>
    <mergeCell ref="GMO71:GMX71"/>
    <mergeCell ref="GJC71:GJL71"/>
    <mergeCell ref="GJM71:GJV71"/>
    <mergeCell ref="GJW71:GKF71"/>
    <mergeCell ref="GKG71:GKP71"/>
    <mergeCell ref="GKQ71:GKZ71"/>
    <mergeCell ref="GWO71:GWX71"/>
    <mergeCell ref="GWY71:GXH71"/>
    <mergeCell ref="GXI71:GXR71"/>
    <mergeCell ref="GXS71:GYB71"/>
    <mergeCell ref="GYC71:GYL71"/>
    <mergeCell ref="GUQ71:GUZ71"/>
    <mergeCell ref="GVA71:GVJ71"/>
    <mergeCell ref="GVK71:GVT71"/>
    <mergeCell ref="GVU71:GWD71"/>
    <mergeCell ref="GWE71:GWN71"/>
    <mergeCell ref="GSS71:GTB71"/>
    <mergeCell ref="GTC71:GTL71"/>
    <mergeCell ref="GTM71:GTV71"/>
    <mergeCell ref="GTW71:GUF71"/>
    <mergeCell ref="GUG71:GUP71"/>
    <mergeCell ref="GQU71:GRD71"/>
    <mergeCell ref="GRE71:GRN71"/>
    <mergeCell ref="GRO71:GRX71"/>
    <mergeCell ref="GRY71:GSH71"/>
    <mergeCell ref="GSI71:GSR71"/>
    <mergeCell ref="HEG71:HEP71"/>
    <mergeCell ref="HEQ71:HEZ71"/>
    <mergeCell ref="HFA71:HFJ71"/>
    <mergeCell ref="HFK71:HFT71"/>
    <mergeCell ref="HFU71:HGD71"/>
    <mergeCell ref="HCI71:HCR71"/>
    <mergeCell ref="HCS71:HDB71"/>
    <mergeCell ref="HDC71:HDL71"/>
    <mergeCell ref="HDM71:HDV71"/>
    <mergeCell ref="HDW71:HEF71"/>
    <mergeCell ref="HAK71:HAT71"/>
    <mergeCell ref="HAU71:HBD71"/>
    <mergeCell ref="HBE71:HBN71"/>
    <mergeCell ref="HBO71:HBX71"/>
    <mergeCell ref="HBY71:HCH71"/>
    <mergeCell ref="GYM71:GYV71"/>
    <mergeCell ref="GYW71:GZF71"/>
    <mergeCell ref="GZG71:GZP71"/>
    <mergeCell ref="GZQ71:GZZ71"/>
    <mergeCell ref="HAA71:HAJ71"/>
    <mergeCell ref="HLY71:HMH71"/>
    <mergeCell ref="HMI71:HMR71"/>
    <mergeCell ref="HMS71:HNB71"/>
    <mergeCell ref="HNC71:HNL71"/>
    <mergeCell ref="HNM71:HNV71"/>
    <mergeCell ref="HKA71:HKJ71"/>
    <mergeCell ref="HKK71:HKT71"/>
    <mergeCell ref="HKU71:HLD71"/>
    <mergeCell ref="HLE71:HLN71"/>
    <mergeCell ref="HLO71:HLX71"/>
    <mergeCell ref="HIC71:HIL71"/>
    <mergeCell ref="HIM71:HIV71"/>
    <mergeCell ref="HIW71:HJF71"/>
    <mergeCell ref="HJG71:HJP71"/>
    <mergeCell ref="HJQ71:HJZ71"/>
    <mergeCell ref="HGE71:HGN71"/>
    <mergeCell ref="HGO71:HGX71"/>
    <mergeCell ref="HGY71:HHH71"/>
    <mergeCell ref="HHI71:HHR71"/>
    <mergeCell ref="HHS71:HIB71"/>
    <mergeCell ref="HTQ71:HTZ71"/>
    <mergeCell ref="HUA71:HUJ71"/>
    <mergeCell ref="HUK71:HUT71"/>
    <mergeCell ref="HUU71:HVD71"/>
    <mergeCell ref="HVE71:HVN71"/>
    <mergeCell ref="HRS71:HSB71"/>
    <mergeCell ref="HSC71:HSL71"/>
    <mergeCell ref="HSM71:HSV71"/>
    <mergeCell ref="HSW71:HTF71"/>
    <mergeCell ref="HTG71:HTP71"/>
    <mergeCell ref="HPU71:HQD71"/>
    <mergeCell ref="HQE71:HQN71"/>
    <mergeCell ref="HQO71:HQX71"/>
    <mergeCell ref="HQY71:HRH71"/>
    <mergeCell ref="HRI71:HRR71"/>
    <mergeCell ref="HNW71:HOF71"/>
    <mergeCell ref="HOG71:HOP71"/>
    <mergeCell ref="HOQ71:HOZ71"/>
    <mergeCell ref="HPA71:HPJ71"/>
    <mergeCell ref="HPK71:HPT71"/>
    <mergeCell ref="IBI71:IBR71"/>
    <mergeCell ref="IBS71:ICB71"/>
    <mergeCell ref="ICC71:ICL71"/>
    <mergeCell ref="ICM71:ICV71"/>
    <mergeCell ref="ICW71:IDF71"/>
    <mergeCell ref="HZK71:HZT71"/>
    <mergeCell ref="HZU71:IAD71"/>
    <mergeCell ref="IAE71:IAN71"/>
    <mergeCell ref="IAO71:IAX71"/>
    <mergeCell ref="IAY71:IBH71"/>
    <mergeCell ref="HXM71:HXV71"/>
    <mergeCell ref="HXW71:HYF71"/>
    <mergeCell ref="HYG71:HYP71"/>
    <mergeCell ref="HYQ71:HYZ71"/>
    <mergeCell ref="HZA71:HZJ71"/>
    <mergeCell ref="HVO71:HVX71"/>
    <mergeCell ref="HVY71:HWH71"/>
    <mergeCell ref="HWI71:HWR71"/>
    <mergeCell ref="HWS71:HXB71"/>
    <mergeCell ref="HXC71:HXL71"/>
    <mergeCell ref="IJA71:IJJ71"/>
    <mergeCell ref="IJK71:IJT71"/>
    <mergeCell ref="IJU71:IKD71"/>
    <mergeCell ref="IKE71:IKN71"/>
    <mergeCell ref="IKO71:IKX71"/>
    <mergeCell ref="IHC71:IHL71"/>
    <mergeCell ref="IHM71:IHV71"/>
    <mergeCell ref="IHW71:IIF71"/>
    <mergeCell ref="IIG71:IIP71"/>
    <mergeCell ref="IIQ71:IIZ71"/>
    <mergeCell ref="IFE71:IFN71"/>
    <mergeCell ref="IFO71:IFX71"/>
    <mergeCell ref="IFY71:IGH71"/>
    <mergeCell ref="IGI71:IGR71"/>
    <mergeCell ref="IGS71:IHB71"/>
    <mergeCell ref="IDG71:IDP71"/>
    <mergeCell ref="IDQ71:IDZ71"/>
    <mergeCell ref="IEA71:IEJ71"/>
    <mergeCell ref="IEK71:IET71"/>
    <mergeCell ref="IEU71:IFD71"/>
    <mergeCell ref="IQS71:IRB71"/>
    <mergeCell ref="IRC71:IRL71"/>
    <mergeCell ref="IRM71:IRV71"/>
    <mergeCell ref="IRW71:ISF71"/>
    <mergeCell ref="ISG71:ISP71"/>
    <mergeCell ref="IOU71:IPD71"/>
    <mergeCell ref="IPE71:IPN71"/>
    <mergeCell ref="IPO71:IPX71"/>
    <mergeCell ref="IPY71:IQH71"/>
    <mergeCell ref="IQI71:IQR71"/>
    <mergeCell ref="IMW71:INF71"/>
    <mergeCell ref="ING71:INP71"/>
    <mergeCell ref="INQ71:INZ71"/>
    <mergeCell ref="IOA71:IOJ71"/>
    <mergeCell ref="IOK71:IOT71"/>
    <mergeCell ref="IKY71:ILH71"/>
    <mergeCell ref="ILI71:ILR71"/>
    <mergeCell ref="ILS71:IMB71"/>
    <mergeCell ref="IMC71:IML71"/>
    <mergeCell ref="IMM71:IMV71"/>
    <mergeCell ref="IYK71:IYT71"/>
    <mergeCell ref="IYU71:IZD71"/>
    <mergeCell ref="IZE71:IZN71"/>
    <mergeCell ref="IZO71:IZX71"/>
    <mergeCell ref="IZY71:JAH71"/>
    <mergeCell ref="IWM71:IWV71"/>
    <mergeCell ref="IWW71:IXF71"/>
    <mergeCell ref="IXG71:IXP71"/>
    <mergeCell ref="IXQ71:IXZ71"/>
    <mergeCell ref="IYA71:IYJ71"/>
    <mergeCell ref="IUO71:IUX71"/>
    <mergeCell ref="IUY71:IVH71"/>
    <mergeCell ref="IVI71:IVR71"/>
    <mergeCell ref="IVS71:IWB71"/>
    <mergeCell ref="IWC71:IWL71"/>
    <mergeCell ref="ISQ71:ISZ71"/>
    <mergeCell ref="ITA71:ITJ71"/>
    <mergeCell ref="ITK71:ITT71"/>
    <mergeCell ref="ITU71:IUD71"/>
    <mergeCell ref="IUE71:IUN71"/>
    <mergeCell ref="JGC71:JGL71"/>
    <mergeCell ref="JGM71:JGV71"/>
    <mergeCell ref="JGW71:JHF71"/>
    <mergeCell ref="JHG71:JHP71"/>
    <mergeCell ref="JHQ71:JHZ71"/>
    <mergeCell ref="JEE71:JEN71"/>
    <mergeCell ref="JEO71:JEX71"/>
    <mergeCell ref="JEY71:JFH71"/>
    <mergeCell ref="JFI71:JFR71"/>
    <mergeCell ref="JFS71:JGB71"/>
    <mergeCell ref="JCG71:JCP71"/>
    <mergeCell ref="JCQ71:JCZ71"/>
    <mergeCell ref="JDA71:JDJ71"/>
    <mergeCell ref="JDK71:JDT71"/>
    <mergeCell ref="JDU71:JED71"/>
    <mergeCell ref="JAI71:JAR71"/>
    <mergeCell ref="JAS71:JBB71"/>
    <mergeCell ref="JBC71:JBL71"/>
    <mergeCell ref="JBM71:JBV71"/>
    <mergeCell ref="JBW71:JCF71"/>
    <mergeCell ref="JNU71:JOD71"/>
    <mergeCell ref="JOE71:JON71"/>
    <mergeCell ref="JOO71:JOX71"/>
    <mergeCell ref="JOY71:JPH71"/>
    <mergeCell ref="JPI71:JPR71"/>
    <mergeCell ref="JLW71:JMF71"/>
    <mergeCell ref="JMG71:JMP71"/>
    <mergeCell ref="JMQ71:JMZ71"/>
    <mergeCell ref="JNA71:JNJ71"/>
    <mergeCell ref="JNK71:JNT71"/>
    <mergeCell ref="JJY71:JKH71"/>
    <mergeCell ref="JKI71:JKR71"/>
    <mergeCell ref="JKS71:JLB71"/>
    <mergeCell ref="JLC71:JLL71"/>
    <mergeCell ref="JLM71:JLV71"/>
    <mergeCell ref="JIA71:JIJ71"/>
    <mergeCell ref="JIK71:JIT71"/>
    <mergeCell ref="JIU71:JJD71"/>
    <mergeCell ref="JJE71:JJN71"/>
    <mergeCell ref="JJO71:JJX71"/>
    <mergeCell ref="JVM71:JVV71"/>
    <mergeCell ref="JVW71:JWF71"/>
    <mergeCell ref="JWG71:JWP71"/>
    <mergeCell ref="JWQ71:JWZ71"/>
    <mergeCell ref="JXA71:JXJ71"/>
    <mergeCell ref="JTO71:JTX71"/>
    <mergeCell ref="JTY71:JUH71"/>
    <mergeCell ref="JUI71:JUR71"/>
    <mergeCell ref="JUS71:JVB71"/>
    <mergeCell ref="JVC71:JVL71"/>
    <mergeCell ref="JRQ71:JRZ71"/>
    <mergeCell ref="JSA71:JSJ71"/>
    <mergeCell ref="JSK71:JST71"/>
    <mergeCell ref="JSU71:JTD71"/>
    <mergeCell ref="JTE71:JTN71"/>
    <mergeCell ref="JPS71:JQB71"/>
    <mergeCell ref="JQC71:JQL71"/>
    <mergeCell ref="JQM71:JQV71"/>
    <mergeCell ref="JQW71:JRF71"/>
    <mergeCell ref="JRG71:JRP71"/>
    <mergeCell ref="KDE71:KDN71"/>
    <mergeCell ref="KDO71:KDX71"/>
    <mergeCell ref="KDY71:KEH71"/>
    <mergeCell ref="KEI71:KER71"/>
    <mergeCell ref="KES71:KFB71"/>
    <mergeCell ref="KBG71:KBP71"/>
    <mergeCell ref="KBQ71:KBZ71"/>
    <mergeCell ref="KCA71:KCJ71"/>
    <mergeCell ref="KCK71:KCT71"/>
    <mergeCell ref="KCU71:KDD71"/>
    <mergeCell ref="JZI71:JZR71"/>
    <mergeCell ref="JZS71:KAB71"/>
    <mergeCell ref="KAC71:KAL71"/>
    <mergeCell ref="KAM71:KAV71"/>
    <mergeCell ref="KAW71:KBF71"/>
    <mergeCell ref="JXK71:JXT71"/>
    <mergeCell ref="JXU71:JYD71"/>
    <mergeCell ref="JYE71:JYN71"/>
    <mergeCell ref="JYO71:JYX71"/>
    <mergeCell ref="JYY71:JZH71"/>
    <mergeCell ref="KKW71:KLF71"/>
    <mergeCell ref="KLG71:KLP71"/>
    <mergeCell ref="KLQ71:KLZ71"/>
    <mergeCell ref="KMA71:KMJ71"/>
    <mergeCell ref="KMK71:KMT71"/>
    <mergeCell ref="KIY71:KJH71"/>
    <mergeCell ref="KJI71:KJR71"/>
    <mergeCell ref="KJS71:KKB71"/>
    <mergeCell ref="KKC71:KKL71"/>
    <mergeCell ref="KKM71:KKV71"/>
    <mergeCell ref="KHA71:KHJ71"/>
    <mergeCell ref="KHK71:KHT71"/>
    <mergeCell ref="KHU71:KID71"/>
    <mergeCell ref="KIE71:KIN71"/>
    <mergeCell ref="KIO71:KIX71"/>
    <mergeCell ref="KFC71:KFL71"/>
    <mergeCell ref="KFM71:KFV71"/>
    <mergeCell ref="KFW71:KGF71"/>
    <mergeCell ref="KGG71:KGP71"/>
    <mergeCell ref="KGQ71:KGZ71"/>
    <mergeCell ref="KSO71:KSX71"/>
    <mergeCell ref="KSY71:KTH71"/>
    <mergeCell ref="KTI71:KTR71"/>
    <mergeCell ref="KTS71:KUB71"/>
    <mergeCell ref="KUC71:KUL71"/>
    <mergeCell ref="KQQ71:KQZ71"/>
    <mergeCell ref="KRA71:KRJ71"/>
    <mergeCell ref="KRK71:KRT71"/>
    <mergeCell ref="KRU71:KSD71"/>
    <mergeCell ref="KSE71:KSN71"/>
    <mergeCell ref="KOS71:KPB71"/>
    <mergeCell ref="KPC71:KPL71"/>
    <mergeCell ref="KPM71:KPV71"/>
    <mergeCell ref="KPW71:KQF71"/>
    <mergeCell ref="KQG71:KQP71"/>
    <mergeCell ref="KMU71:KND71"/>
    <mergeCell ref="KNE71:KNN71"/>
    <mergeCell ref="KNO71:KNX71"/>
    <mergeCell ref="KNY71:KOH71"/>
    <mergeCell ref="KOI71:KOR71"/>
    <mergeCell ref="LAG71:LAP71"/>
    <mergeCell ref="LAQ71:LAZ71"/>
    <mergeCell ref="LBA71:LBJ71"/>
    <mergeCell ref="LBK71:LBT71"/>
    <mergeCell ref="LBU71:LCD71"/>
    <mergeCell ref="KYI71:KYR71"/>
    <mergeCell ref="KYS71:KZB71"/>
    <mergeCell ref="KZC71:KZL71"/>
    <mergeCell ref="KZM71:KZV71"/>
    <mergeCell ref="KZW71:LAF71"/>
    <mergeCell ref="KWK71:KWT71"/>
    <mergeCell ref="KWU71:KXD71"/>
    <mergeCell ref="KXE71:KXN71"/>
    <mergeCell ref="KXO71:KXX71"/>
    <mergeCell ref="KXY71:KYH71"/>
    <mergeCell ref="KUM71:KUV71"/>
    <mergeCell ref="KUW71:KVF71"/>
    <mergeCell ref="KVG71:KVP71"/>
    <mergeCell ref="KVQ71:KVZ71"/>
    <mergeCell ref="KWA71:KWJ71"/>
    <mergeCell ref="LHY71:LIH71"/>
    <mergeCell ref="LII71:LIR71"/>
    <mergeCell ref="LIS71:LJB71"/>
    <mergeCell ref="LJC71:LJL71"/>
    <mergeCell ref="LJM71:LJV71"/>
    <mergeCell ref="LGA71:LGJ71"/>
    <mergeCell ref="LGK71:LGT71"/>
    <mergeCell ref="LGU71:LHD71"/>
    <mergeCell ref="LHE71:LHN71"/>
    <mergeCell ref="LHO71:LHX71"/>
    <mergeCell ref="LEC71:LEL71"/>
    <mergeCell ref="LEM71:LEV71"/>
    <mergeCell ref="LEW71:LFF71"/>
    <mergeCell ref="LFG71:LFP71"/>
    <mergeCell ref="LFQ71:LFZ71"/>
    <mergeCell ref="LCE71:LCN71"/>
    <mergeCell ref="LCO71:LCX71"/>
    <mergeCell ref="LCY71:LDH71"/>
    <mergeCell ref="LDI71:LDR71"/>
    <mergeCell ref="LDS71:LEB71"/>
    <mergeCell ref="LPQ71:LPZ71"/>
    <mergeCell ref="LQA71:LQJ71"/>
    <mergeCell ref="LQK71:LQT71"/>
    <mergeCell ref="LQU71:LRD71"/>
    <mergeCell ref="LRE71:LRN71"/>
    <mergeCell ref="LNS71:LOB71"/>
    <mergeCell ref="LOC71:LOL71"/>
    <mergeCell ref="LOM71:LOV71"/>
    <mergeCell ref="LOW71:LPF71"/>
    <mergeCell ref="LPG71:LPP71"/>
    <mergeCell ref="LLU71:LMD71"/>
    <mergeCell ref="LME71:LMN71"/>
    <mergeCell ref="LMO71:LMX71"/>
    <mergeCell ref="LMY71:LNH71"/>
    <mergeCell ref="LNI71:LNR71"/>
    <mergeCell ref="LJW71:LKF71"/>
    <mergeCell ref="LKG71:LKP71"/>
    <mergeCell ref="LKQ71:LKZ71"/>
    <mergeCell ref="LLA71:LLJ71"/>
    <mergeCell ref="LLK71:LLT71"/>
    <mergeCell ref="LXI71:LXR71"/>
    <mergeCell ref="LXS71:LYB71"/>
    <mergeCell ref="LYC71:LYL71"/>
    <mergeCell ref="LYM71:LYV71"/>
    <mergeCell ref="LYW71:LZF71"/>
    <mergeCell ref="LVK71:LVT71"/>
    <mergeCell ref="LVU71:LWD71"/>
    <mergeCell ref="LWE71:LWN71"/>
    <mergeCell ref="LWO71:LWX71"/>
    <mergeCell ref="LWY71:LXH71"/>
    <mergeCell ref="LTM71:LTV71"/>
    <mergeCell ref="LTW71:LUF71"/>
    <mergeCell ref="LUG71:LUP71"/>
    <mergeCell ref="LUQ71:LUZ71"/>
    <mergeCell ref="LVA71:LVJ71"/>
    <mergeCell ref="LRO71:LRX71"/>
    <mergeCell ref="LRY71:LSH71"/>
    <mergeCell ref="LSI71:LSR71"/>
    <mergeCell ref="LSS71:LTB71"/>
    <mergeCell ref="LTC71:LTL71"/>
    <mergeCell ref="MFA71:MFJ71"/>
    <mergeCell ref="MFK71:MFT71"/>
    <mergeCell ref="MFU71:MGD71"/>
    <mergeCell ref="MGE71:MGN71"/>
    <mergeCell ref="MGO71:MGX71"/>
    <mergeCell ref="MDC71:MDL71"/>
    <mergeCell ref="MDM71:MDV71"/>
    <mergeCell ref="MDW71:MEF71"/>
    <mergeCell ref="MEG71:MEP71"/>
    <mergeCell ref="MEQ71:MEZ71"/>
    <mergeCell ref="MBE71:MBN71"/>
    <mergeCell ref="MBO71:MBX71"/>
    <mergeCell ref="MBY71:MCH71"/>
    <mergeCell ref="MCI71:MCR71"/>
    <mergeCell ref="MCS71:MDB71"/>
    <mergeCell ref="LZG71:LZP71"/>
    <mergeCell ref="LZQ71:LZZ71"/>
    <mergeCell ref="MAA71:MAJ71"/>
    <mergeCell ref="MAK71:MAT71"/>
    <mergeCell ref="MAU71:MBD71"/>
    <mergeCell ref="MMS71:MNB71"/>
    <mergeCell ref="MNC71:MNL71"/>
    <mergeCell ref="MNM71:MNV71"/>
    <mergeCell ref="MNW71:MOF71"/>
    <mergeCell ref="MOG71:MOP71"/>
    <mergeCell ref="MKU71:MLD71"/>
    <mergeCell ref="MLE71:MLN71"/>
    <mergeCell ref="MLO71:MLX71"/>
    <mergeCell ref="MLY71:MMH71"/>
    <mergeCell ref="MMI71:MMR71"/>
    <mergeCell ref="MIW71:MJF71"/>
    <mergeCell ref="MJG71:MJP71"/>
    <mergeCell ref="MJQ71:MJZ71"/>
    <mergeCell ref="MKA71:MKJ71"/>
    <mergeCell ref="MKK71:MKT71"/>
    <mergeCell ref="MGY71:MHH71"/>
    <mergeCell ref="MHI71:MHR71"/>
    <mergeCell ref="MHS71:MIB71"/>
    <mergeCell ref="MIC71:MIL71"/>
    <mergeCell ref="MIM71:MIV71"/>
    <mergeCell ref="MUK71:MUT71"/>
    <mergeCell ref="MUU71:MVD71"/>
    <mergeCell ref="MVE71:MVN71"/>
    <mergeCell ref="MVO71:MVX71"/>
    <mergeCell ref="MVY71:MWH71"/>
    <mergeCell ref="MSM71:MSV71"/>
    <mergeCell ref="MSW71:MTF71"/>
    <mergeCell ref="MTG71:MTP71"/>
    <mergeCell ref="MTQ71:MTZ71"/>
    <mergeCell ref="MUA71:MUJ71"/>
    <mergeCell ref="MQO71:MQX71"/>
    <mergeCell ref="MQY71:MRH71"/>
    <mergeCell ref="MRI71:MRR71"/>
    <mergeCell ref="MRS71:MSB71"/>
    <mergeCell ref="MSC71:MSL71"/>
    <mergeCell ref="MOQ71:MOZ71"/>
    <mergeCell ref="MPA71:MPJ71"/>
    <mergeCell ref="MPK71:MPT71"/>
    <mergeCell ref="MPU71:MQD71"/>
    <mergeCell ref="MQE71:MQN71"/>
    <mergeCell ref="NCC71:NCL71"/>
    <mergeCell ref="NCM71:NCV71"/>
    <mergeCell ref="NCW71:NDF71"/>
    <mergeCell ref="NDG71:NDP71"/>
    <mergeCell ref="NDQ71:NDZ71"/>
    <mergeCell ref="NAE71:NAN71"/>
    <mergeCell ref="NAO71:NAX71"/>
    <mergeCell ref="NAY71:NBH71"/>
    <mergeCell ref="NBI71:NBR71"/>
    <mergeCell ref="NBS71:NCB71"/>
    <mergeCell ref="MYG71:MYP71"/>
    <mergeCell ref="MYQ71:MYZ71"/>
    <mergeCell ref="MZA71:MZJ71"/>
    <mergeCell ref="MZK71:MZT71"/>
    <mergeCell ref="MZU71:NAD71"/>
    <mergeCell ref="MWI71:MWR71"/>
    <mergeCell ref="MWS71:MXB71"/>
    <mergeCell ref="MXC71:MXL71"/>
    <mergeCell ref="MXM71:MXV71"/>
    <mergeCell ref="MXW71:MYF71"/>
    <mergeCell ref="NJU71:NKD71"/>
    <mergeCell ref="NKE71:NKN71"/>
    <mergeCell ref="NKO71:NKX71"/>
    <mergeCell ref="NKY71:NLH71"/>
    <mergeCell ref="NLI71:NLR71"/>
    <mergeCell ref="NHW71:NIF71"/>
    <mergeCell ref="NIG71:NIP71"/>
    <mergeCell ref="NIQ71:NIZ71"/>
    <mergeCell ref="NJA71:NJJ71"/>
    <mergeCell ref="NJK71:NJT71"/>
    <mergeCell ref="NFY71:NGH71"/>
    <mergeCell ref="NGI71:NGR71"/>
    <mergeCell ref="NGS71:NHB71"/>
    <mergeCell ref="NHC71:NHL71"/>
    <mergeCell ref="NHM71:NHV71"/>
    <mergeCell ref="NEA71:NEJ71"/>
    <mergeCell ref="NEK71:NET71"/>
    <mergeCell ref="NEU71:NFD71"/>
    <mergeCell ref="NFE71:NFN71"/>
    <mergeCell ref="NFO71:NFX71"/>
    <mergeCell ref="NRM71:NRV71"/>
    <mergeCell ref="NRW71:NSF71"/>
    <mergeCell ref="NSG71:NSP71"/>
    <mergeCell ref="NSQ71:NSZ71"/>
    <mergeCell ref="NTA71:NTJ71"/>
    <mergeCell ref="NPO71:NPX71"/>
    <mergeCell ref="NPY71:NQH71"/>
    <mergeCell ref="NQI71:NQR71"/>
    <mergeCell ref="NQS71:NRB71"/>
    <mergeCell ref="NRC71:NRL71"/>
    <mergeCell ref="NNQ71:NNZ71"/>
    <mergeCell ref="NOA71:NOJ71"/>
    <mergeCell ref="NOK71:NOT71"/>
    <mergeCell ref="NOU71:NPD71"/>
    <mergeCell ref="NPE71:NPN71"/>
    <mergeCell ref="NLS71:NMB71"/>
    <mergeCell ref="NMC71:NML71"/>
    <mergeCell ref="NMM71:NMV71"/>
    <mergeCell ref="NMW71:NNF71"/>
    <mergeCell ref="NNG71:NNP71"/>
    <mergeCell ref="NZE71:NZN71"/>
    <mergeCell ref="NZO71:NZX71"/>
    <mergeCell ref="NZY71:OAH71"/>
    <mergeCell ref="OAI71:OAR71"/>
    <mergeCell ref="OAS71:OBB71"/>
    <mergeCell ref="NXG71:NXP71"/>
    <mergeCell ref="NXQ71:NXZ71"/>
    <mergeCell ref="NYA71:NYJ71"/>
    <mergeCell ref="NYK71:NYT71"/>
    <mergeCell ref="NYU71:NZD71"/>
    <mergeCell ref="NVI71:NVR71"/>
    <mergeCell ref="NVS71:NWB71"/>
    <mergeCell ref="NWC71:NWL71"/>
    <mergeCell ref="NWM71:NWV71"/>
    <mergeCell ref="NWW71:NXF71"/>
    <mergeCell ref="NTK71:NTT71"/>
    <mergeCell ref="NTU71:NUD71"/>
    <mergeCell ref="NUE71:NUN71"/>
    <mergeCell ref="NUO71:NUX71"/>
    <mergeCell ref="NUY71:NVH71"/>
    <mergeCell ref="OGW71:OHF71"/>
    <mergeCell ref="OHG71:OHP71"/>
    <mergeCell ref="OHQ71:OHZ71"/>
    <mergeCell ref="OIA71:OIJ71"/>
    <mergeCell ref="OIK71:OIT71"/>
    <mergeCell ref="OEY71:OFH71"/>
    <mergeCell ref="OFI71:OFR71"/>
    <mergeCell ref="OFS71:OGB71"/>
    <mergeCell ref="OGC71:OGL71"/>
    <mergeCell ref="OGM71:OGV71"/>
    <mergeCell ref="ODA71:ODJ71"/>
    <mergeCell ref="ODK71:ODT71"/>
    <mergeCell ref="ODU71:OED71"/>
    <mergeCell ref="OEE71:OEN71"/>
    <mergeCell ref="OEO71:OEX71"/>
    <mergeCell ref="OBC71:OBL71"/>
    <mergeCell ref="OBM71:OBV71"/>
    <mergeCell ref="OBW71:OCF71"/>
    <mergeCell ref="OCG71:OCP71"/>
    <mergeCell ref="OCQ71:OCZ71"/>
    <mergeCell ref="OOO71:OOX71"/>
    <mergeCell ref="OOY71:OPH71"/>
    <mergeCell ref="OPI71:OPR71"/>
    <mergeCell ref="OPS71:OQB71"/>
    <mergeCell ref="OQC71:OQL71"/>
    <mergeCell ref="OMQ71:OMZ71"/>
    <mergeCell ref="ONA71:ONJ71"/>
    <mergeCell ref="ONK71:ONT71"/>
    <mergeCell ref="ONU71:OOD71"/>
    <mergeCell ref="OOE71:OON71"/>
    <mergeCell ref="OKS71:OLB71"/>
    <mergeCell ref="OLC71:OLL71"/>
    <mergeCell ref="OLM71:OLV71"/>
    <mergeCell ref="OLW71:OMF71"/>
    <mergeCell ref="OMG71:OMP71"/>
    <mergeCell ref="OIU71:OJD71"/>
    <mergeCell ref="OJE71:OJN71"/>
    <mergeCell ref="OJO71:OJX71"/>
    <mergeCell ref="OJY71:OKH71"/>
    <mergeCell ref="OKI71:OKR71"/>
    <mergeCell ref="OWG71:OWP71"/>
    <mergeCell ref="OWQ71:OWZ71"/>
    <mergeCell ref="OXA71:OXJ71"/>
    <mergeCell ref="OXK71:OXT71"/>
    <mergeCell ref="OXU71:OYD71"/>
    <mergeCell ref="OUI71:OUR71"/>
    <mergeCell ref="OUS71:OVB71"/>
    <mergeCell ref="OVC71:OVL71"/>
    <mergeCell ref="OVM71:OVV71"/>
    <mergeCell ref="OVW71:OWF71"/>
    <mergeCell ref="OSK71:OST71"/>
    <mergeCell ref="OSU71:OTD71"/>
    <mergeCell ref="OTE71:OTN71"/>
    <mergeCell ref="OTO71:OTX71"/>
    <mergeCell ref="OTY71:OUH71"/>
    <mergeCell ref="OQM71:OQV71"/>
    <mergeCell ref="OQW71:ORF71"/>
    <mergeCell ref="ORG71:ORP71"/>
    <mergeCell ref="ORQ71:ORZ71"/>
    <mergeCell ref="OSA71:OSJ71"/>
    <mergeCell ref="PDY71:PEH71"/>
    <mergeCell ref="PEI71:PER71"/>
    <mergeCell ref="PES71:PFB71"/>
    <mergeCell ref="PFC71:PFL71"/>
    <mergeCell ref="PFM71:PFV71"/>
    <mergeCell ref="PCA71:PCJ71"/>
    <mergeCell ref="PCK71:PCT71"/>
    <mergeCell ref="PCU71:PDD71"/>
    <mergeCell ref="PDE71:PDN71"/>
    <mergeCell ref="PDO71:PDX71"/>
    <mergeCell ref="PAC71:PAL71"/>
    <mergeCell ref="PAM71:PAV71"/>
    <mergeCell ref="PAW71:PBF71"/>
    <mergeCell ref="PBG71:PBP71"/>
    <mergeCell ref="PBQ71:PBZ71"/>
    <mergeCell ref="OYE71:OYN71"/>
    <mergeCell ref="OYO71:OYX71"/>
    <mergeCell ref="OYY71:OZH71"/>
    <mergeCell ref="OZI71:OZR71"/>
    <mergeCell ref="OZS71:PAB71"/>
    <mergeCell ref="PLQ71:PLZ71"/>
    <mergeCell ref="PMA71:PMJ71"/>
    <mergeCell ref="PMK71:PMT71"/>
    <mergeCell ref="PMU71:PND71"/>
    <mergeCell ref="PNE71:PNN71"/>
    <mergeCell ref="PJS71:PKB71"/>
    <mergeCell ref="PKC71:PKL71"/>
    <mergeCell ref="PKM71:PKV71"/>
    <mergeCell ref="PKW71:PLF71"/>
    <mergeCell ref="PLG71:PLP71"/>
    <mergeCell ref="PHU71:PID71"/>
    <mergeCell ref="PIE71:PIN71"/>
    <mergeCell ref="PIO71:PIX71"/>
    <mergeCell ref="PIY71:PJH71"/>
    <mergeCell ref="PJI71:PJR71"/>
    <mergeCell ref="PFW71:PGF71"/>
    <mergeCell ref="PGG71:PGP71"/>
    <mergeCell ref="PGQ71:PGZ71"/>
    <mergeCell ref="PHA71:PHJ71"/>
    <mergeCell ref="PHK71:PHT71"/>
    <mergeCell ref="PTI71:PTR71"/>
    <mergeCell ref="PTS71:PUB71"/>
    <mergeCell ref="PUC71:PUL71"/>
    <mergeCell ref="PUM71:PUV71"/>
    <mergeCell ref="PUW71:PVF71"/>
    <mergeCell ref="PRK71:PRT71"/>
    <mergeCell ref="PRU71:PSD71"/>
    <mergeCell ref="PSE71:PSN71"/>
    <mergeCell ref="PSO71:PSX71"/>
    <mergeCell ref="PSY71:PTH71"/>
    <mergeCell ref="PPM71:PPV71"/>
    <mergeCell ref="PPW71:PQF71"/>
    <mergeCell ref="PQG71:PQP71"/>
    <mergeCell ref="PQQ71:PQZ71"/>
    <mergeCell ref="PRA71:PRJ71"/>
    <mergeCell ref="PNO71:PNX71"/>
    <mergeCell ref="PNY71:POH71"/>
    <mergeCell ref="POI71:POR71"/>
    <mergeCell ref="POS71:PPB71"/>
    <mergeCell ref="PPC71:PPL71"/>
    <mergeCell ref="QBA71:QBJ71"/>
    <mergeCell ref="QBK71:QBT71"/>
    <mergeCell ref="QBU71:QCD71"/>
    <mergeCell ref="QCE71:QCN71"/>
    <mergeCell ref="QCO71:QCX71"/>
    <mergeCell ref="PZC71:PZL71"/>
    <mergeCell ref="PZM71:PZV71"/>
    <mergeCell ref="PZW71:QAF71"/>
    <mergeCell ref="QAG71:QAP71"/>
    <mergeCell ref="QAQ71:QAZ71"/>
    <mergeCell ref="PXE71:PXN71"/>
    <mergeCell ref="PXO71:PXX71"/>
    <mergeCell ref="PXY71:PYH71"/>
    <mergeCell ref="PYI71:PYR71"/>
    <mergeCell ref="PYS71:PZB71"/>
    <mergeCell ref="PVG71:PVP71"/>
    <mergeCell ref="PVQ71:PVZ71"/>
    <mergeCell ref="PWA71:PWJ71"/>
    <mergeCell ref="PWK71:PWT71"/>
    <mergeCell ref="PWU71:PXD71"/>
    <mergeCell ref="QIS71:QJB71"/>
    <mergeCell ref="QJC71:QJL71"/>
    <mergeCell ref="QJM71:QJV71"/>
    <mergeCell ref="QJW71:QKF71"/>
    <mergeCell ref="QKG71:QKP71"/>
    <mergeCell ref="QGU71:QHD71"/>
    <mergeCell ref="QHE71:QHN71"/>
    <mergeCell ref="QHO71:QHX71"/>
    <mergeCell ref="QHY71:QIH71"/>
    <mergeCell ref="QII71:QIR71"/>
    <mergeCell ref="QEW71:QFF71"/>
    <mergeCell ref="QFG71:QFP71"/>
    <mergeCell ref="QFQ71:QFZ71"/>
    <mergeCell ref="QGA71:QGJ71"/>
    <mergeCell ref="QGK71:QGT71"/>
    <mergeCell ref="QCY71:QDH71"/>
    <mergeCell ref="QDI71:QDR71"/>
    <mergeCell ref="QDS71:QEB71"/>
    <mergeCell ref="QEC71:QEL71"/>
    <mergeCell ref="QEM71:QEV71"/>
    <mergeCell ref="QQK71:QQT71"/>
    <mergeCell ref="QQU71:QRD71"/>
    <mergeCell ref="QRE71:QRN71"/>
    <mergeCell ref="QRO71:QRX71"/>
    <mergeCell ref="QRY71:QSH71"/>
    <mergeCell ref="QOM71:QOV71"/>
    <mergeCell ref="QOW71:QPF71"/>
    <mergeCell ref="QPG71:QPP71"/>
    <mergeCell ref="QPQ71:QPZ71"/>
    <mergeCell ref="QQA71:QQJ71"/>
    <mergeCell ref="QMO71:QMX71"/>
    <mergeCell ref="QMY71:QNH71"/>
    <mergeCell ref="QNI71:QNR71"/>
    <mergeCell ref="QNS71:QOB71"/>
    <mergeCell ref="QOC71:QOL71"/>
    <mergeCell ref="QKQ71:QKZ71"/>
    <mergeCell ref="QLA71:QLJ71"/>
    <mergeCell ref="QLK71:QLT71"/>
    <mergeCell ref="QLU71:QMD71"/>
    <mergeCell ref="QME71:QMN71"/>
    <mergeCell ref="QYC71:QYL71"/>
    <mergeCell ref="QYM71:QYV71"/>
    <mergeCell ref="QYW71:QZF71"/>
    <mergeCell ref="QZG71:QZP71"/>
    <mergeCell ref="QZQ71:QZZ71"/>
    <mergeCell ref="QWE71:QWN71"/>
    <mergeCell ref="QWO71:QWX71"/>
    <mergeCell ref="QWY71:QXH71"/>
    <mergeCell ref="QXI71:QXR71"/>
    <mergeCell ref="QXS71:QYB71"/>
    <mergeCell ref="QUG71:QUP71"/>
    <mergeCell ref="QUQ71:QUZ71"/>
    <mergeCell ref="QVA71:QVJ71"/>
    <mergeCell ref="QVK71:QVT71"/>
    <mergeCell ref="QVU71:QWD71"/>
    <mergeCell ref="QSI71:QSR71"/>
    <mergeCell ref="QSS71:QTB71"/>
    <mergeCell ref="QTC71:QTL71"/>
    <mergeCell ref="QTM71:QTV71"/>
    <mergeCell ref="QTW71:QUF71"/>
    <mergeCell ref="RFU71:RGD71"/>
    <mergeCell ref="RGE71:RGN71"/>
    <mergeCell ref="RGO71:RGX71"/>
    <mergeCell ref="RGY71:RHH71"/>
    <mergeCell ref="RHI71:RHR71"/>
    <mergeCell ref="RDW71:REF71"/>
    <mergeCell ref="REG71:REP71"/>
    <mergeCell ref="REQ71:REZ71"/>
    <mergeCell ref="RFA71:RFJ71"/>
    <mergeCell ref="RFK71:RFT71"/>
    <mergeCell ref="RBY71:RCH71"/>
    <mergeCell ref="RCI71:RCR71"/>
    <mergeCell ref="RCS71:RDB71"/>
    <mergeCell ref="RDC71:RDL71"/>
    <mergeCell ref="RDM71:RDV71"/>
    <mergeCell ref="RAA71:RAJ71"/>
    <mergeCell ref="RAK71:RAT71"/>
    <mergeCell ref="RAU71:RBD71"/>
    <mergeCell ref="RBE71:RBN71"/>
    <mergeCell ref="RBO71:RBX71"/>
    <mergeCell ref="RNM71:RNV71"/>
    <mergeCell ref="RNW71:ROF71"/>
    <mergeCell ref="ROG71:ROP71"/>
    <mergeCell ref="ROQ71:ROZ71"/>
    <mergeCell ref="RPA71:RPJ71"/>
    <mergeCell ref="RLO71:RLX71"/>
    <mergeCell ref="RLY71:RMH71"/>
    <mergeCell ref="RMI71:RMR71"/>
    <mergeCell ref="RMS71:RNB71"/>
    <mergeCell ref="RNC71:RNL71"/>
    <mergeCell ref="RJQ71:RJZ71"/>
    <mergeCell ref="RKA71:RKJ71"/>
    <mergeCell ref="RKK71:RKT71"/>
    <mergeCell ref="RKU71:RLD71"/>
    <mergeCell ref="RLE71:RLN71"/>
    <mergeCell ref="RHS71:RIB71"/>
    <mergeCell ref="RIC71:RIL71"/>
    <mergeCell ref="RIM71:RIV71"/>
    <mergeCell ref="RIW71:RJF71"/>
    <mergeCell ref="RJG71:RJP71"/>
    <mergeCell ref="RVE71:RVN71"/>
    <mergeCell ref="RVO71:RVX71"/>
    <mergeCell ref="RVY71:RWH71"/>
    <mergeCell ref="RWI71:RWR71"/>
    <mergeCell ref="RWS71:RXB71"/>
    <mergeCell ref="RTG71:RTP71"/>
    <mergeCell ref="RTQ71:RTZ71"/>
    <mergeCell ref="RUA71:RUJ71"/>
    <mergeCell ref="RUK71:RUT71"/>
    <mergeCell ref="RUU71:RVD71"/>
    <mergeCell ref="RRI71:RRR71"/>
    <mergeCell ref="RRS71:RSB71"/>
    <mergeCell ref="RSC71:RSL71"/>
    <mergeCell ref="RSM71:RSV71"/>
    <mergeCell ref="RSW71:RTF71"/>
    <mergeCell ref="RPK71:RPT71"/>
    <mergeCell ref="RPU71:RQD71"/>
    <mergeCell ref="RQE71:RQN71"/>
    <mergeCell ref="RQO71:RQX71"/>
    <mergeCell ref="RQY71:RRH71"/>
    <mergeCell ref="SCW71:SDF71"/>
    <mergeCell ref="SDG71:SDP71"/>
    <mergeCell ref="SDQ71:SDZ71"/>
    <mergeCell ref="SEA71:SEJ71"/>
    <mergeCell ref="SEK71:SET71"/>
    <mergeCell ref="SAY71:SBH71"/>
    <mergeCell ref="SBI71:SBR71"/>
    <mergeCell ref="SBS71:SCB71"/>
    <mergeCell ref="SCC71:SCL71"/>
    <mergeCell ref="SCM71:SCV71"/>
    <mergeCell ref="RZA71:RZJ71"/>
    <mergeCell ref="RZK71:RZT71"/>
    <mergeCell ref="RZU71:SAD71"/>
    <mergeCell ref="SAE71:SAN71"/>
    <mergeCell ref="SAO71:SAX71"/>
    <mergeCell ref="RXC71:RXL71"/>
    <mergeCell ref="RXM71:RXV71"/>
    <mergeCell ref="RXW71:RYF71"/>
    <mergeCell ref="RYG71:RYP71"/>
    <mergeCell ref="RYQ71:RYZ71"/>
    <mergeCell ref="SKO71:SKX71"/>
    <mergeCell ref="SKY71:SLH71"/>
    <mergeCell ref="SLI71:SLR71"/>
    <mergeCell ref="SLS71:SMB71"/>
    <mergeCell ref="SMC71:SML71"/>
    <mergeCell ref="SIQ71:SIZ71"/>
    <mergeCell ref="SJA71:SJJ71"/>
    <mergeCell ref="SJK71:SJT71"/>
    <mergeCell ref="SJU71:SKD71"/>
    <mergeCell ref="SKE71:SKN71"/>
    <mergeCell ref="SGS71:SHB71"/>
    <mergeCell ref="SHC71:SHL71"/>
    <mergeCell ref="SHM71:SHV71"/>
    <mergeCell ref="SHW71:SIF71"/>
    <mergeCell ref="SIG71:SIP71"/>
    <mergeCell ref="SEU71:SFD71"/>
    <mergeCell ref="SFE71:SFN71"/>
    <mergeCell ref="SFO71:SFX71"/>
    <mergeCell ref="SFY71:SGH71"/>
    <mergeCell ref="SGI71:SGR71"/>
    <mergeCell ref="SSG71:SSP71"/>
    <mergeCell ref="SSQ71:SSZ71"/>
    <mergeCell ref="STA71:STJ71"/>
    <mergeCell ref="STK71:STT71"/>
    <mergeCell ref="STU71:SUD71"/>
    <mergeCell ref="SQI71:SQR71"/>
    <mergeCell ref="SQS71:SRB71"/>
    <mergeCell ref="SRC71:SRL71"/>
    <mergeCell ref="SRM71:SRV71"/>
    <mergeCell ref="SRW71:SSF71"/>
    <mergeCell ref="SOK71:SOT71"/>
    <mergeCell ref="SOU71:SPD71"/>
    <mergeCell ref="SPE71:SPN71"/>
    <mergeCell ref="SPO71:SPX71"/>
    <mergeCell ref="SPY71:SQH71"/>
    <mergeCell ref="SMM71:SMV71"/>
    <mergeCell ref="SMW71:SNF71"/>
    <mergeCell ref="SNG71:SNP71"/>
    <mergeCell ref="SNQ71:SNZ71"/>
    <mergeCell ref="SOA71:SOJ71"/>
    <mergeCell ref="SZY71:TAH71"/>
    <mergeCell ref="TAI71:TAR71"/>
    <mergeCell ref="TAS71:TBB71"/>
    <mergeCell ref="TBC71:TBL71"/>
    <mergeCell ref="TBM71:TBV71"/>
    <mergeCell ref="SYA71:SYJ71"/>
    <mergeCell ref="SYK71:SYT71"/>
    <mergeCell ref="SYU71:SZD71"/>
    <mergeCell ref="SZE71:SZN71"/>
    <mergeCell ref="SZO71:SZX71"/>
    <mergeCell ref="SWC71:SWL71"/>
    <mergeCell ref="SWM71:SWV71"/>
    <mergeCell ref="SWW71:SXF71"/>
    <mergeCell ref="SXG71:SXP71"/>
    <mergeCell ref="SXQ71:SXZ71"/>
    <mergeCell ref="SUE71:SUN71"/>
    <mergeCell ref="SUO71:SUX71"/>
    <mergeCell ref="SUY71:SVH71"/>
    <mergeCell ref="SVI71:SVR71"/>
    <mergeCell ref="SVS71:SWB71"/>
    <mergeCell ref="THQ71:THZ71"/>
    <mergeCell ref="TIA71:TIJ71"/>
    <mergeCell ref="TIK71:TIT71"/>
    <mergeCell ref="TIU71:TJD71"/>
    <mergeCell ref="TJE71:TJN71"/>
    <mergeCell ref="TFS71:TGB71"/>
    <mergeCell ref="TGC71:TGL71"/>
    <mergeCell ref="TGM71:TGV71"/>
    <mergeCell ref="TGW71:THF71"/>
    <mergeCell ref="THG71:THP71"/>
    <mergeCell ref="TDU71:TED71"/>
    <mergeCell ref="TEE71:TEN71"/>
    <mergeCell ref="TEO71:TEX71"/>
    <mergeCell ref="TEY71:TFH71"/>
    <mergeCell ref="TFI71:TFR71"/>
    <mergeCell ref="TBW71:TCF71"/>
    <mergeCell ref="TCG71:TCP71"/>
    <mergeCell ref="TCQ71:TCZ71"/>
    <mergeCell ref="TDA71:TDJ71"/>
    <mergeCell ref="TDK71:TDT71"/>
    <mergeCell ref="TPI71:TPR71"/>
    <mergeCell ref="TPS71:TQB71"/>
    <mergeCell ref="TQC71:TQL71"/>
    <mergeCell ref="TQM71:TQV71"/>
    <mergeCell ref="TQW71:TRF71"/>
    <mergeCell ref="TNK71:TNT71"/>
    <mergeCell ref="TNU71:TOD71"/>
    <mergeCell ref="TOE71:TON71"/>
    <mergeCell ref="TOO71:TOX71"/>
    <mergeCell ref="TOY71:TPH71"/>
    <mergeCell ref="TLM71:TLV71"/>
    <mergeCell ref="TLW71:TMF71"/>
    <mergeCell ref="TMG71:TMP71"/>
    <mergeCell ref="TMQ71:TMZ71"/>
    <mergeCell ref="TNA71:TNJ71"/>
    <mergeCell ref="TJO71:TJX71"/>
    <mergeCell ref="TJY71:TKH71"/>
    <mergeCell ref="TKI71:TKR71"/>
    <mergeCell ref="TKS71:TLB71"/>
    <mergeCell ref="TLC71:TLL71"/>
    <mergeCell ref="TXA71:TXJ71"/>
    <mergeCell ref="TXK71:TXT71"/>
    <mergeCell ref="TXU71:TYD71"/>
    <mergeCell ref="TYE71:TYN71"/>
    <mergeCell ref="TYO71:TYX71"/>
    <mergeCell ref="TVC71:TVL71"/>
    <mergeCell ref="TVM71:TVV71"/>
    <mergeCell ref="TVW71:TWF71"/>
    <mergeCell ref="TWG71:TWP71"/>
    <mergeCell ref="TWQ71:TWZ71"/>
    <mergeCell ref="TTE71:TTN71"/>
    <mergeCell ref="TTO71:TTX71"/>
    <mergeCell ref="TTY71:TUH71"/>
    <mergeCell ref="TUI71:TUR71"/>
    <mergeCell ref="TUS71:TVB71"/>
    <mergeCell ref="TRG71:TRP71"/>
    <mergeCell ref="TRQ71:TRZ71"/>
    <mergeCell ref="TSA71:TSJ71"/>
    <mergeCell ref="TSK71:TST71"/>
    <mergeCell ref="TSU71:TTD71"/>
    <mergeCell ref="UES71:UFB71"/>
    <mergeCell ref="UFC71:UFL71"/>
    <mergeCell ref="UFM71:UFV71"/>
    <mergeCell ref="UFW71:UGF71"/>
    <mergeCell ref="UGG71:UGP71"/>
    <mergeCell ref="UCU71:UDD71"/>
    <mergeCell ref="UDE71:UDN71"/>
    <mergeCell ref="UDO71:UDX71"/>
    <mergeCell ref="UDY71:UEH71"/>
    <mergeCell ref="UEI71:UER71"/>
    <mergeCell ref="UAW71:UBF71"/>
    <mergeCell ref="UBG71:UBP71"/>
    <mergeCell ref="UBQ71:UBZ71"/>
    <mergeCell ref="UCA71:UCJ71"/>
    <mergeCell ref="UCK71:UCT71"/>
    <mergeCell ref="TYY71:TZH71"/>
    <mergeCell ref="TZI71:TZR71"/>
    <mergeCell ref="TZS71:UAB71"/>
    <mergeCell ref="UAC71:UAL71"/>
    <mergeCell ref="UAM71:UAV71"/>
    <mergeCell ref="UMK71:UMT71"/>
    <mergeCell ref="UMU71:UND71"/>
    <mergeCell ref="UNE71:UNN71"/>
    <mergeCell ref="UNO71:UNX71"/>
    <mergeCell ref="UNY71:UOH71"/>
    <mergeCell ref="UKM71:UKV71"/>
    <mergeCell ref="UKW71:ULF71"/>
    <mergeCell ref="ULG71:ULP71"/>
    <mergeCell ref="ULQ71:ULZ71"/>
    <mergeCell ref="UMA71:UMJ71"/>
    <mergeCell ref="UIO71:UIX71"/>
    <mergeCell ref="UIY71:UJH71"/>
    <mergeCell ref="UJI71:UJR71"/>
    <mergeCell ref="UJS71:UKB71"/>
    <mergeCell ref="UKC71:UKL71"/>
    <mergeCell ref="UGQ71:UGZ71"/>
    <mergeCell ref="UHA71:UHJ71"/>
    <mergeCell ref="UHK71:UHT71"/>
    <mergeCell ref="UHU71:UID71"/>
    <mergeCell ref="UIE71:UIN71"/>
    <mergeCell ref="UUC71:UUL71"/>
    <mergeCell ref="UUM71:UUV71"/>
    <mergeCell ref="UUW71:UVF71"/>
    <mergeCell ref="UVG71:UVP71"/>
    <mergeCell ref="UVQ71:UVZ71"/>
    <mergeCell ref="USE71:USN71"/>
    <mergeCell ref="USO71:USX71"/>
    <mergeCell ref="USY71:UTH71"/>
    <mergeCell ref="UTI71:UTR71"/>
    <mergeCell ref="UTS71:UUB71"/>
    <mergeCell ref="UQG71:UQP71"/>
    <mergeCell ref="UQQ71:UQZ71"/>
    <mergeCell ref="URA71:URJ71"/>
    <mergeCell ref="URK71:URT71"/>
    <mergeCell ref="URU71:USD71"/>
    <mergeCell ref="UOI71:UOR71"/>
    <mergeCell ref="UOS71:UPB71"/>
    <mergeCell ref="UPC71:UPL71"/>
    <mergeCell ref="UPM71:UPV71"/>
    <mergeCell ref="UPW71:UQF71"/>
    <mergeCell ref="VBU71:VCD71"/>
    <mergeCell ref="VCE71:VCN71"/>
    <mergeCell ref="VCO71:VCX71"/>
    <mergeCell ref="VCY71:VDH71"/>
    <mergeCell ref="VDI71:VDR71"/>
    <mergeCell ref="UZW71:VAF71"/>
    <mergeCell ref="VAG71:VAP71"/>
    <mergeCell ref="VAQ71:VAZ71"/>
    <mergeCell ref="VBA71:VBJ71"/>
    <mergeCell ref="VBK71:VBT71"/>
    <mergeCell ref="UXY71:UYH71"/>
    <mergeCell ref="UYI71:UYR71"/>
    <mergeCell ref="UYS71:UZB71"/>
    <mergeCell ref="UZC71:UZL71"/>
    <mergeCell ref="UZM71:UZV71"/>
    <mergeCell ref="UWA71:UWJ71"/>
    <mergeCell ref="UWK71:UWT71"/>
    <mergeCell ref="UWU71:UXD71"/>
    <mergeCell ref="UXE71:UXN71"/>
    <mergeCell ref="UXO71:UXX71"/>
    <mergeCell ref="VJM71:VJV71"/>
    <mergeCell ref="VJW71:VKF71"/>
    <mergeCell ref="VKG71:VKP71"/>
    <mergeCell ref="VKQ71:VKZ71"/>
    <mergeCell ref="VLA71:VLJ71"/>
    <mergeCell ref="VHO71:VHX71"/>
    <mergeCell ref="VHY71:VIH71"/>
    <mergeCell ref="VII71:VIR71"/>
    <mergeCell ref="VIS71:VJB71"/>
    <mergeCell ref="VJC71:VJL71"/>
    <mergeCell ref="VFQ71:VFZ71"/>
    <mergeCell ref="VGA71:VGJ71"/>
    <mergeCell ref="VGK71:VGT71"/>
    <mergeCell ref="VGU71:VHD71"/>
    <mergeCell ref="VHE71:VHN71"/>
    <mergeCell ref="VDS71:VEB71"/>
    <mergeCell ref="VEC71:VEL71"/>
    <mergeCell ref="VEM71:VEV71"/>
    <mergeCell ref="VEW71:VFF71"/>
    <mergeCell ref="VFG71:VFP71"/>
    <mergeCell ref="VRE71:VRN71"/>
    <mergeCell ref="VRO71:VRX71"/>
    <mergeCell ref="VRY71:VSH71"/>
    <mergeCell ref="VSI71:VSR71"/>
    <mergeCell ref="VSS71:VTB71"/>
    <mergeCell ref="VPG71:VPP71"/>
    <mergeCell ref="VPQ71:VPZ71"/>
    <mergeCell ref="VQA71:VQJ71"/>
    <mergeCell ref="VQK71:VQT71"/>
    <mergeCell ref="VQU71:VRD71"/>
    <mergeCell ref="VNI71:VNR71"/>
    <mergeCell ref="VNS71:VOB71"/>
    <mergeCell ref="VOC71:VOL71"/>
    <mergeCell ref="VOM71:VOV71"/>
    <mergeCell ref="VOW71:VPF71"/>
    <mergeCell ref="VLK71:VLT71"/>
    <mergeCell ref="VLU71:VMD71"/>
    <mergeCell ref="VME71:VMN71"/>
    <mergeCell ref="VMO71:VMX71"/>
    <mergeCell ref="VMY71:VNH71"/>
    <mergeCell ref="VYW71:VZF71"/>
    <mergeCell ref="VZG71:VZP71"/>
    <mergeCell ref="VZQ71:VZZ71"/>
    <mergeCell ref="WAA71:WAJ71"/>
    <mergeCell ref="WAK71:WAT71"/>
    <mergeCell ref="VWY71:VXH71"/>
    <mergeCell ref="VXI71:VXR71"/>
    <mergeCell ref="VXS71:VYB71"/>
    <mergeCell ref="VYC71:VYL71"/>
    <mergeCell ref="VYM71:VYV71"/>
    <mergeCell ref="VVA71:VVJ71"/>
    <mergeCell ref="VVK71:VVT71"/>
    <mergeCell ref="VVU71:VWD71"/>
    <mergeCell ref="VWE71:VWN71"/>
    <mergeCell ref="VWO71:VWX71"/>
    <mergeCell ref="VTC71:VTL71"/>
    <mergeCell ref="VTM71:VTV71"/>
    <mergeCell ref="VTW71:VUF71"/>
    <mergeCell ref="VUG71:VUP71"/>
    <mergeCell ref="VUQ71:VUZ71"/>
    <mergeCell ref="WGO71:WGX71"/>
    <mergeCell ref="WGY71:WHH71"/>
    <mergeCell ref="WHI71:WHR71"/>
    <mergeCell ref="WHS71:WIB71"/>
    <mergeCell ref="WIC71:WIL71"/>
    <mergeCell ref="WEQ71:WEZ71"/>
    <mergeCell ref="WFA71:WFJ71"/>
    <mergeCell ref="WFK71:WFT71"/>
    <mergeCell ref="WFU71:WGD71"/>
    <mergeCell ref="WGE71:WGN71"/>
    <mergeCell ref="WCS71:WDB71"/>
    <mergeCell ref="WDC71:WDL71"/>
    <mergeCell ref="WDM71:WDV71"/>
    <mergeCell ref="WDW71:WEF71"/>
    <mergeCell ref="WEG71:WEP71"/>
    <mergeCell ref="WAU71:WBD71"/>
    <mergeCell ref="WBE71:WBN71"/>
    <mergeCell ref="WBO71:WBX71"/>
    <mergeCell ref="WBY71:WCH71"/>
    <mergeCell ref="WCI71:WCR71"/>
    <mergeCell ref="WOG71:WOP71"/>
    <mergeCell ref="WOQ71:WOZ71"/>
    <mergeCell ref="WPA71:WPJ71"/>
    <mergeCell ref="WPK71:WPT71"/>
    <mergeCell ref="WPU71:WQD71"/>
    <mergeCell ref="WMI71:WMR71"/>
    <mergeCell ref="WMS71:WNB71"/>
    <mergeCell ref="WNC71:WNL71"/>
    <mergeCell ref="WNM71:WNV71"/>
    <mergeCell ref="WNW71:WOF71"/>
    <mergeCell ref="WKK71:WKT71"/>
    <mergeCell ref="WKU71:WLD71"/>
    <mergeCell ref="WLE71:WLN71"/>
    <mergeCell ref="WLO71:WLX71"/>
    <mergeCell ref="WLY71:WMH71"/>
    <mergeCell ref="WIM71:WIV71"/>
    <mergeCell ref="WIW71:WJF71"/>
    <mergeCell ref="WJG71:WJP71"/>
    <mergeCell ref="WJQ71:WJZ71"/>
    <mergeCell ref="WKA71:WKJ71"/>
    <mergeCell ref="WVY71:WWH71"/>
    <mergeCell ref="WWI71:WWR71"/>
    <mergeCell ref="WWS71:WXB71"/>
    <mergeCell ref="WXC71:WXL71"/>
    <mergeCell ref="WXM71:WXV71"/>
    <mergeCell ref="WUA71:WUJ71"/>
    <mergeCell ref="WUK71:WUT71"/>
    <mergeCell ref="WUU71:WVD71"/>
    <mergeCell ref="WVE71:WVN71"/>
    <mergeCell ref="WVO71:WVX71"/>
    <mergeCell ref="WSC71:WSL71"/>
    <mergeCell ref="WSM71:WSV71"/>
    <mergeCell ref="WSW71:WTF71"/>
    <mergeCell ref="WTG71:WTP71"/>
    <mergeCell ref="WTQ71:WTZ71"/>
    <mergeCell ref="WQE71:WQN71"/>
    <mergeCell ref="WQO71:WQX71"/>
    <mergeCell ref="WQY71:WRH71"/>
    <mergeCell ref="WRI71:WRR71"/>
    <mergeCell ref="WRS71:WSB71"/>
    <mergeCell ref="XDQ71:XDZ71"/>
    <mergeCell ref="XEA71:XEJ71"/>
    <mergeCell ref="XEK71:XET71"/>
    <mergeCell ref="XEU71:XEX71"/>
    <mergeCell ref="XBS71:XCB71"/>
    <mergeCell ref="XCC71:XCL71"/>
    <mergeCell ref="XCM71:XCV71"/>
    <mergeCell ref="XCW71:XDF71"/>
    <mergeCell ref="XDG71:XDP71"/>
    <mergeCell ref="WZU71:XAD71"/>
    <mergeCell ref="XAE71:XAN71"/>
    <mergeCell ref="XAO71:XAX71"/>
    <mergeCell ref="XAY71:XBH71"/>
    <mergeCell ref="XBI71:XBR71"/>
    <mergeCell ref="WXW71:WYF71"/>
    <mergeCell ref="WYG71:WYP71"/>
    <mergeCell ref="WYQ71:WYZ71"/>
    <mergeCell ref="WZA71:WZJ71"/>
    <mergeCell ref="WZK71:WZT71"/>
    <mergeCell ref="EO75:EX75"/>
    <mergeCell ref="EY75:FH75"/>
    <mergeCell ref="FI75:FR75"/>
    <mergeCell ref="FS75:GB75"/>
    <mergeCell ref="GC75:GL75"/>
    <mergeCell ref="A75:H75"/>
    <mergeCell ref="I75:N75"/>
    <mergeCell ref="O75:X75"/>
    <mergeCell ref="Y75:AH75"/>
    <mergeCell ref="AI75:AR75"/>
    <mergeCell ref="AS75:BB75"/>
    <mergeCell ref="BC75:BL75"/>
    <mergeCell ref="BM75:BV75"/>
    <mergeCell ref="BW75:CF75"/>
    <mergeCell ref="CG75:CP75"/>
    <mergeCell ref="CQ75:CZ75"/>
    <mergeCell ref="DA75:DJ75"/>
    <mergeCell ref="DK75:DT75"/>
    <mergeCell ref="DU75:ED75"/>
    <mergeCell ref="EE75:EN75"/>
    <mergeCell ref="MG75:MP75"/>
    <mergeCell ref="MQ75:MZ75"/>
    <mergeCell ref="NA75:NJ75"/>
    <mergeCell ref="NK75:NT75"/>
    <mergeCell ref="NU75:OD75"/>
    <mergeCell ref="KI75:KR75"/>
    <mergeCell ref="KS75:LB75"/>
    <mergeCell ref="LC75:LL75"/>
    <mergeCell ref="LM75:LV75"/>
    <mergeCell ref="LW75:MF75"/>
    <mergeCell ref="IK75:IT75"/>
    <mergeCell ref="IU75:JD75"/>
    <mergeCell ref="JE75:JN75"/>
    <mergeCell ref="JO75:JX75"/>
    <mergeCell ref="JY75:KH75"/>
    <mergeCell ref="GM75:GV75"/>
    <mergeCell ref="GW75:HF75"/>
    <mergeCell ref="HG75:HP75"/>
    <mergeCell ref="HQ75:HZ75"/>
    <mergeCell ref="IA75:IJ75"/>
    <mergeCell ref="TY75:UH75"/>
    <mergeCell ref="UI75:UR75"/>
    <mergeCell ref="US75:VB75"/>
    <mergeCell ref="VC75:VL75"/>
    <mergeCell ref="VM75:VV75"/>
    <mergeCell ref="SA75:SJ75"/>
    <mergeCell ref="SK75:ST75"/>
    <mergeCell ref="SU75:TD75"/>
    <mergeCell ref="TE75:TN75"/>
    <mergeCell ref="TO75:TX75"/>
    <mergeCell ref="QC75:QL75"/>
    <mergeCell ref="QM75:QV75"/>
    <mergeCell ref="QW75:RF75"/>
    <mergeCell ref="RG75:RP75"/>
    <mergeCell ref="RQ75:RZ75"/>
    <mergeCell ref="OE75:ON75"/>
    <mergeCell ref="OO75:OX75"/>
    <mergeCell ref="OY75:PH75"/>
    <mergeCell ref="PI75:PR75"/>
    <mergeCell ref="PS75:QB75"/>
    <mergeCell ref="ABQ75:ABZ75"/>
    <mergeCell ref="ACA75:ACJ75"/>
    <mergeCell ref="ACK75:ACT75"/>
    <mergeCell ref="ACU75:ADD75"/>
    <mergeCell ref="ADE75:ADN75"/>
    <mergeCell ref="ZS75:AAB75"/>
    <mergeCell ref="AAC75:AAL75"/>
    <mergeCell ref="AAM75:AAV75"/>
    <mergeCell ref="AAW75:ABF75"/>
    <mergeCell ref="ABG75:ABP75"/>
    <mergeCell ref="XU75:YD75"/>
    <mergeCell ref="YE75:YN75"/>
    <mergeCell ref="YO75:YX75"/>
    <mergeCell ref="YY75:ZH75"/>
    <mergeCell ref="ZI75:ZR75"/>
    <mergeCell ref="VW75:WF75"/>
    <mergeCell ref="WG75:WP75"/>
    <mergeCell ref="WQ75:WZ75"/>
    <mergeCell ref="XA75:XJ75"/>
    <mergeCell ref="XK75:XT75"/>
    <mergeCell ref="AJI75:AJR75"/>
    <mergeCell ref="AJS75:AKB75"/>
    <mergeCell ref="AKC75:AKL75"/>
    <mergeCell ref="AKM75:AKV75"/>
    <mergeCell ref="AKW75:ALF75"/>
    <mergeCell ref="AHK75:AHT75"/>
    <mergeCell ref="AHU75:AID75"/>
    <mergeCell ref="AIE75:AIN75"/>
    <mergeCell ref="AIO75:AIX75"/>
    <mergeCell ref="AIY75:AJH75"/>
    <mergeCell ref="AFM75:AFV75"/>
    <mergeCell ref="AFW75:AGF75"/>
    <mergeCell ref="AGG75:AGP75"/>
    <mergeCell ref="AGQ75:AGZ75"/>
    <mergeCell ref="AHA75:AHJ75"/>
    <mergeCell ref="ADO75:ADX75"/>
    <mergeCell ref="ADY75:AEH75"/>
    <mergeCell ref="AEI75:AER75"/>
    <mergeCell ref="AES75:AFB75"/>
    <mergeCell ref="AFC75:AFL75"/>
    <mergeCell ref="ARA75:ARJ75"/>
    <mergeCell ref="ARK75:ART75"/>
    <mergeCell ref="ARU75:ASD75"/>
    <mergeCell ref="ASE75:ASN75"/>
    <mergeCell ref="ASO75:ASX75"/>
    <mergeCell ref="APC75:APL75"/>
    <mergeCell ref="APM75:APV75"/>
    <mergeCell ref="APW75:AQF75"/>
    <mergeCell ref="AQG75:AQP75"/>
    <mergeCell ref="AQQ75:AQZ75"/>
    <mergeCell ref="ANE75:ANN75"/>
    <mergeCell ref="ANO75:ANX75"/>
    <mergeCell ref="ANY75:AOH75"/>
    <mergeCell ref="AOI75:AOR75"/>
    <mergeCell ref="AOS75:APB75"/>
    <mergeCell ref="ALG75:ALP75"/>
    <mergeCell ref="ALQ75:ALZ75"/>
    <mergeCell ref="AMA75:AMJ75"/>
    <mergeCell ref="AMK75:AMT75"/>
    <mergeCell ref="AMU75:AND75"/>
    <mergeCell ref="AYS75:AZB75"/>
    <mergeCell ref="AZC75:AZL75"/>
    <mergeCell ref="AZM75:AZV75"/>
    <mergeCell ref="AZW75:BAF75"/>
    <mergeCell ref="BAG75:BAP75"/>
    <mergeCell ref="AWU75:AXD75"/>
    <mergeCell ref="AXE75:AXN75"/>
    <mergeCell ref="AXO75:AXX75"/>
    <mergeCell ref="AXY75:AYH75"/>
    <mergeCell ref="AYI75:AYR75"/>
    <mergeCell ref="AUW75:AVF75"/>
    <mergeCell ref="AVG75:AVP75"/>
    <mergeCell ref="AVQ75:AVZ75"/>
    <mergeCell ref="AWA75:AWJ75"/>
    <mergeCell ref="AWK75:AWT75"/>
    <mergeCell ref="ASY75:ATH75"/>
    <mergeCell ref="ATI75:ATR75"/>
    <mergeCell ref="ATS75:AUB75"/>
    <mergeCell ref="AUC75:AUL75"/>
    <mergeCell ref="AUM75:AUV75"/>
    <mergeCell ref="BGK75:BGT75"/>
    <mergeCell ref="BGU75:BHD75"/>
    <mergeCell ref="BHE75:BHN75"/>
    <mergeCell ref="BHO75:BHX75"/>
    <mergeCell ref="BHY75:BIH75"/>
    <mergeCell ref="BEM75:BEV75"/>
    <mergeCell ref="BEW75:BFF75"/>
    <mergeCell ref="BFG75:BFP75"/>
    <mergeCell ref="BFQ75:BFZ75"/>
    <mergeCell ref="BGA75:BGJ75"/>
    <mergeCell ref="BCO75:BCX75"/>
    <mergeCell ref="BCY75:BDH75"/>
    <mergeCell ref="BDI75:BDR75"/>
    <mergeCell ref="BDS75:BEB75"/>
    <mergeCell ref="BEC75:BEL75"/>
    <mergeCell ref="BAQ75:BAZ75"/>
    <mergeCell ref="BBA75:BBJ75"/>
    <mergeCell ref="BBK75:BBT75"/>
    <mergeCell ref="BBU75:BCD75"/>
    <mergeCell ref="BCE75:BCN75"/>
    <mergeCell ref="BOC75:BOL75"/>
    <mergeCell ref="BOM75:BOV75"/>
    <mergeCell ref="BOW75:BPF75"/>
    <mergeCell ref="BPG75:BPP75"/>
    <mergeCell ref="BPQ75:BPZ75"/>
    <mergeCell ref="BME75:BMN75"/>
    <mergeCell ref="BMO75:BMX75"/>
    <mergeCell ref="BMY75:BNH75"/>
    <mergeCell ref="BNI75:BNR75"/>
    <mergeCell ref="BNS75:BOB75"/>
    <mergeCell ref="BKG75:BKP75"/>
    <mergeCell ref="BKQ75:BKZ75"/>
    <mergeCell ref="BLA75:BLJ75"/>
    <mergeCell ref="BLK75:BLT75"/>
    <mergeCell ref="BLU75:BMD75"/>
    <mergeCell ref="BII75:BIR75"/>
    <mergeCell ref="BIS75:BJB75"/>
    <mergeCell ref="BJC75:BJL75"/>
    <mergeCell ref="BJM75:BJV75"/>
    <mergeCell ref="BJW75:BKF75"/>
    <mergeCell ref="BVU75:BWD75"/>
    <mergeCell ref="BWE75:BWN75"/>
    <mergeCell ref="BWO75:BWX75"/>
    <mergeCell ref="BWY75:BXH75"/>
    <mergeCell ref="BXI75:BXR75"/>
    <mergeCell ref="BTW75:BUF75"/>
    <mergeCell ref="BUG75:BUP75"/>
    <mergeCell ref="BUQ75:BUZ75"/>
    <mergeCell ref="BVA75:BVJ75"/>
    <mergeCell ref="BVK75:BVT75"/>
    <mergeCell ref="BRY75:BSH75"/>
    <mergeCell ref="BSI75:BSR75"/>
    <mergeCell ref="BSS75:BTB75"/>
    <mergeCell ref="BTC75:BTL75"/>
    <mergeCell ref="BTM75:BTV75"/>
    <mergeCell ref="BQA75:BQJ75"/>
    <mergeCell ref="BQK75:BQT75"/>
    <mergeCell ref="BQU75:BRD75"/>
    <mergeCell ref="BRE75:BRN75"/>
    <mergeCell ref="BRO75:BRX75"/>
    <mergeCell ref="CDM75:CDV75"/>
    <mergeCell ref="CDW75:CEF75"/>
    <mergeCell ref="CEG75:CEP75"/>
    <mergeCell ref="CEQ75:CEZ75"/>
    <mergeCell ref="CFA75:CFJ75"/>
    <mergeCell ref="CBO75:CBX75"/>
    <mergeCell ref="CBY75:CCH75"/>
    <mergeCell ref="CCI75:CCR75"/>
    <mergeCell ref="CCS75:CDB75"/>
    <mergeCell ref="CDC75:CDL75"/>
    <mergeCell ref="BZQ75:BZZ75"/>
    <mergeCell ref="CAA75:CAJ75"/>
    <mergeCell ref="CAK75:CAT75"/>
    <mergeCell ref="CAU75:CBD75"/>
    <mergeCell ref="CBE75:CBN75"/>
    <mergeCell ref="BXS75:BYB75"/>
    <mergeCell ref="BYC75:BYL75"/>
    <mergeCell ref="BYM75:BYV75"/>
    <mergeCell ref="BYW75:BZF75"/>
    <mergeCell ref="BZG75:BZP75"/>
    <mergeCell ref="CLE75:CLN75"/>
    <mergeCell ref="CLO75:CLX75"/>
    <mergeCell ref="CLY75:CMH75"/>
    <mergeCell ref="CMI75:CMR75"/>
    <mergeCell ref="CMS75:CNB75"/>
    <mergeCell ref="CJG75:CJP75"/>
    <mergeCell ref="CJQ75:CJZ75"/>
    <mergeCell ref="CKA75:CKJ75"/>
    <mergeCell ref="CKK75:CKT75"/>
    <mergeCell ref="CKU75:CLD75"/>
    <mergeCell ref="CHI75:CHR75"/>
    <mergeCell ref="CHS75:CIB75"/>
    <mergeCell ref="CIC75:CIL75"/>
    <mergeCell ref="CIM75:CIV75"/>
    <mergeCell ref="CIW75:CJF75"/>
    <mergeCell ref="CFK75:CFT75"/>
    <mergeCell ref="CFU75:CGD75"/>
    <mergeCell ref="CGE75:CGN75"/>
    <mergeCell ref="CGO75:CGX75"/>
    <mergeCell ref="CGY75:CHH75"/>
    <mergeCell ref="CSW75:CTF75"/>
    <mergeCell ref="CTG75:CTP75"/>
    <mergeCell ref="CTQ75:CTZ75"/>
    <mergeCell ref="CUA75:CUJ75"/>
    <mergeCell ref="CUK75:CUT75"/>
    <mergeCell ref="CQY75:CRH75"/>
    <mergeCell ref="CRI75:CRR75"/>
    <mergeCell ref="CRS75:CSB75"/>
    <mergeCell ref="CSC75:CSL75"/>
    <mergeCell ref="CSM75:CSV75"/>
    <mergeCell ref="CPA75:CPJ75"/>
    <mergeCell ref="CPK75:CPT75"/>
    <mergeCell ref="CPU75:CQD75"/>
    <mergeCell ref="CQE75:CQN75"/>
    <mergeCell ref="CQO75:CQX75"/>
    <mergeCell ref="CNC75:CNL75"/>
    <mergeCell ref="CNM75:CNV75"/>
    <mergeCell ref="CNW75:COF75"/>
    <mergeCell ref="COG75:COP75"/>
    <mergeCell ref="COQ75:COZ75"/>
    <mergeCell ref="DAO75:DAX75"/>
    <mergeCell ref="DAY75:DBH75"/>
    <mergeCell ref="DBI75:DBR75"/>
    <mergeCell ref="DBS75:DCB75"/>
    <mergeCell ref="DCC75:DCL75"/>
    <mergeCell ref="CYQ75:CYZ75"/>
    <mergeCell ref="CZA75:CZJ75"/>
    <mergeCell ref="CZK75:CZT75"/>
    <mergeCell ref="CZU75:DAD75"/>
    <mergeCell ref="DAE75:DAN75"/>
    <mergeCell ref="CWS75:CXB75"/>
    <mergeCell ref="CXC75:CXL75"/>
    <mergeCell ref="CXM75:CXV75"/>
    <mergeCell ref="CXW75:CYF75"/>
    <mergeCell ref="CYG75:CYP75"/>
    <mergeCell ref="CUU75:CVD75"/>
    <mergeCell ref="CVE75:CVN75"/>
    <mergeCell ref="CVO75:CVX75"/>
    <mergeCell ref="CVY75:CWH75"/>
    <mergeCell ref="CWI75:CWR75"/>
    <mergeCell ref="DIG75:DIP75"/>
    <mergeCell ref="DIQ75:DIZ75"/>
    <mergeCell ref="DJA75:DJJ75"/>
    <mergeCell ref="DJK75:DJT75"/>
    <mergeCell ref="DJU75:DKD75"/>
    <mergeCell ref="DGI75:DGR75"/>
    <mergeCell ref="DGS75:DHB75"/>
    <mergeCell ref="DHC75:DHL75"/>
    <mergeCell ref="DHM75:DHV75"/>
    <mergeCell ref="DHW75:DIF75"/>
    <mergeCell ref="DEK75:DET75"/>
    <mergeCell ref="DEU75:DFD75"/>
    <mergeCell ref="DFE75:DFN75"/>
    <mergeCell ref="DFO75:DFX75"/>
    <mergeCell ref="DFY75:DGH75"/>
    <mergeCell ref="DCM75:DCV75"/>
    <mergeCell ref="DCW75:DDF75"/>
    <mergeCell ref="DDG75:DDP75"/>
    <mergeCell ref="DDQ75:DDZ75"/>
    <mergeCell ref="DEA75:DEJ75"/>
    <mergeCell ref="DPY75:DQH75"/>
    <mergeCell ref="DQI75:DQR75"/>
    <mergeCell ref="DQS75:DRB75"/>
    <mergeCell ref="DRC75:DRL75"/>
    <mergeCell ref="DRM75:DRV75"/>
    <mergeCell ref="DOA75:DOJ75"/>
    <mergeCell ref="DOK75:DOT75"/>
    <mergeCell ref="DOU75:DPD75"/>
    <mergeCell ref="DPE75:DPN75"/>
    <mergeCell ref="DPO75:DPX75"/>
    <mergeCell ref="DMC75:DML75"/>
    <mergeCell ref="DMM75:DMV75"/>
    <mergeCell ref="DMW75:DNF75"/>
    <mergeCell ref="DNG75:DNP75"/>
    <mergeCell ref="DNQ75:DNZ75"/>
    <mergeCell ref="DKE75:DKN75"/>
    <mergeCell ref="DKO75:DKX75"/>
    <mergeCell ref="DKY75:DLH75"/>
    <mergeCell ref="DLI75:DLR75"/>
    <mergeCell ref="DLS75:DMB75"/>
    <mergeCell ref="DXQ75:DXZ75"/>
    <mergeCell ref="DYA75:DYJ75"/>
    <mergeCell ref="DYK75:DYT75"/>
    <mergeCell ref="DYU75:DZD75"/>
    <mergeCell ref="DZE75:DZN75"/>
    <mergeCell ref="DVS75:DWB75"/>
    <mergeCell ref="DWC75:DWL75"/>
    <mergeCell ref="DWM75:DWV75"/>
    <mergeCell ref="DWW75:DXF75"/>
    <mergeCell ref="DXG75:DXP75"/>
    <mergeCell ref="DTU75:DUD75"/>
    <mergeCell ref="DUE75:DUN75"/>
    <mergeCell ref="DUO75:DUX75"/>
    <mergeCell ref="DUY75:DVH75"/>
    <mergeCell ref="DVI75:DVR75"/>
    <mergeCell ref="DRW75:DSF75"/>
    <mergeCell ref="DSG75:DSP75"/>
    <mergeCell ref="DSQ75:DSZ75"/>
    <mergeCell ref="DTA75:DTJ75"/>
    <mergeCell ref="DTK75:DTT75"/>
    <mergeCell ref="EFI75:EFR75"/>
    <mergeCell ref="EFS75:EGB75"/>
    <mergeCell ref="EGC75:EGL75"/>
    <mergeCell ref="EGM75:EGV75"/>
    <mergeCell ref="EGW75:EHF75"/>
    <mergeCell ref="EDK75:EDT75"/>
    <mergeCell ref="EDU75:EED75"/>
    <mergeCell ref="EEE75:EEN75"/>
    <mergeCell ref="EEO75:EEX75"/>
    <mergeCell ref="EEY75:EFH75"/>
    <mergeCell ref="EBM75:EBV75"/>
    <mergeCell ref="EBW75:ECF75"/>
    <mergeCell ref="ECG75:ECP75"/>
    <mergeCell ref="ECQ75:ECZ75"/>
    <mergeCell ref="EDA75:EDJ75"/>
    <mergeCell ref="DZO75:DZX75"/>
    <mergeCell ref="DZY75:EAH75"/>
    <mergeCell ref="EAI75:EAR75"/>
    <mergeCell ref="EAS75:EBB75"/>
    <mergeCell ref="EBC75:EBL75"/>
    <mergeCell ref="ENA75:ENJ75"/>
    <mergeCell ref="ENK75:ENT75"/>
    <mergeCell ref="ENU75:EOD75"/>
    <mergeCell ref="EOE75:EON75"/>
    <mergeCell ref="EOO75:EOX75"/>
    <mergeCell ref="ELC75:ELL75"/>
    <mergeCell ref="ELM75:ELV75"/>
    <mergeCell ref="ELW75:EMF75"/>
    <mergeCell ref="EMG75:EMP75"/>
    <mergeCell ref="EMQ75:EMZ75"/>
    <mergeCell ref="EJE75:EJN75"/>
    <mergeCell ref="EJO75:EJX75"/>
    <mergeCell ref="EJY75:EKH75"/>
    <mergeCell ref="EKI75:EKR75"/>
    <mergeCell ref="EKS75:ELB75"/>
    <mergeCell ref="EHG75:EHP75"/>
    <mergeCell ref="EHQ75:EHZ75"/>
    <mergeCell ref="EIA75:EIJ75"/>
    <mergeCell ref="EIK75:EIT75"/>
    <mergeCell ref="EIU75:EJD75"/>
    <mergeCell ref="EUS75:EVB75"/>
    <mergeCell ref="EVC75:EVL75"/>
    <mergeCell ref="EVM75:EVV75"/>
    <mergeCell ref="EVW75:EWF75"/>
    <mergeCell ref="EWG75:EWP75"/>
    <mergeCell ref="ESU75:ETD75"/>
    <mergeCell ref="ETE75:ETN75"/>
    <mergeCell ref="ETO75:ETX75"/>
    <mergeCell ref="ETY75:EUH75"/>
    <mergeCell ref="EUI75:EUR75"/>
    <mergeCell ref="EQW75:ERF75"/>
    <mergeCell ref="ERG75:ERP75"/>
    <mergeCell ref="ERQ75:ERZ75"/>
    <mergeCell ref="ESA75:ESJ75"/>
    <mergeCell ref="ESK75:EST75"/>
    <mergeCell ref="EOY75:EPH75"/>
    <mergeCell ref="EPI75:EPR75"/>
    <mergeCell ref="EPS75:EQB75"/>
    <mergeCell ref="EQC75:EQL75"/>
    <mergeCell ref="EQM75:EQV75"/>
    <mergeCell ref="FCK75:FCT75"/>
    <mergeCell ref="FCU75:FDD75"/>
    <mergeCell ref="FDE75:FDN75"/>
    <mergeCell ref="FDO75:FDX75"/>
    <mergeCell ref="FDY75:FEH75"/>
    <mergeCell ref="FAM75:FAV75"/>
    <mergeCell ref="FAW75:FBF75"/>
    <mergeCell ref="FBG75:FBP75"/>
    <mergeCell ref="FBQ75:FBZ75"/>
    <mergeCell ref="FCA75:FCJ75"/>
    <mergeCell ref="EYO75:EYX75"/>
    <mergeCell ref="EYY75:EZH75"/>
    <mergeCell ref="EZI75:EZR75"/>
    <mergeCell ref="EZS75:FAB75"/>
    <mergeCell ref="FAC75:FAL75"/>
    <mergeCell ref="EWQ75:EWZ75"/>
    <mergeCell ref="EXA75:EXJ75"/>
    <mergeCell ref="EXK75:EXT75"/>
    <mergeCell ref="EXU75:EYD75"/>
    <mergeCell ref="EYE75:EYN75"/>
    <mergeCell ref="FKC75:FKL75"/>
    <mergeCell ref="FKM75:FKV75"/>
    <mergeCell ref="FKW75:FLF75"/>
    <mergeCell ref="FLG75:FLP75"/>
    <mergeCell ref="FLQ75:FLZ75"/>
    <mergeCell ref="FIE75:FIN75"/>
    <mergeCell ref="FIO75:FIX75"/>
    <mergeCell ref="FIY75:FJH75"/>
    <mergeCell ref="FJI75:FJR75"/>
    <mergeCell ref="FJS75:FKB75"/>
    <mergeCell ref="FGG75:FGP75"/>
    <mergeCell ref="FGQ75:FGZ75"/>
    <mergeCell ref="FHA75:FHJ75"/>
    <mergeCell ref="FHK75:FHT75"/>
    <mergeCell ref="FHU75:FID75"/>
    <mergeCell ref="FEI75:FER75"/>
    <mergeCell ref="FES75:FFB75"/>
    <mergeCell ref="FFC75:FFL75"/>
    <mergeCell ref="FFM75:FFV75"/>
    <mergeCell ref="FFW75:FGF75"/>
    <mergeCell ref="FRU75:FSD75"/>
    <mergeCell ref="FSE75:FSN75"/>
    <mergeCell ref="FSO75:FSX75"/>
    <mergeCell ref="FSY75:FTH75"/>
    <mergeCell ref="FTI75:FTR75"/>
    <mergeCell ref="FPW75:FQF75"/>
    <mergeCell ref="FQG75:FQP75"/>
    <mergeCell ref="FQQ75:FQZ75"/>
    <mergeCell ref="FRA75:FRJ75"/>
    <mergeCell ref="FRK75:FRT75"/>
    <mergeCell ref="FNY75:FOH75"/>
    <mergeCell ref="FOI75:FOR75"/>
    <mergeCell ref="FOS75:FPB75"/>
    <mergeCell ref="FPC75:FPL75"/>
    <mergeCell ref="FPM75:FPV75"/>
    <mergeCell ref="FMA75:FMJ75"/>
    <mergeCell ref="FMK75:FMT75"/>
    <mergeCell ref="FMU75:FND75"/>
    <mergeCell ref="FNE75:FNN75"/>
    <mergeCell ref="FNO75:FNX75"/>
    <mergeCell ref="FZM75:FZV75"/>
    <mergeCell ref="FZW75:GAF75"/>
    <mergeCell ref="GAG75:GAP75"/>
    <mergeCell ref="GAQ75:GAZ75"/>
    <mergeCell ref="GBA75:GBJ75"/>
    <mergeCell ref="FXO75:FXX75"/>
    <mergeCell ref="FXY75:FYH75"/>
    <mergeCell ref="FYI75:FYR75"/>
    <mergeCell ref="FYS75:FZB75"/>
    <mergeCell ref="FZC75:FZL75"/>
    <mergeCell ref="FVQ75:FVZ75"/>
    <mergeCell ref="FWA75:FWJ75"/>
    <mergeCell ref="FWK75:FWT75"/>
    <mergeCell ref="FWU75:FXD75"/>
    <mergeCell ref="FXE75:FXN75"/>
    <mergeCell ref="FTS75:FUB75"/>
    <mergeCell ref="FUC75:FUL75"/>
    <mergeCell ref="FUM75:FUV75"/>
    <mergeCell ref="FUW75:FVF75"/>
    <mergeCell ref="FVG75:FVP75"/>
    <mergeCell ref="GHE75:GHN75"/>
    <mergeCell ref="GHO75:GHX75"/>
    <mergeCell ref="GHY75:GIH75"/>
    <mergeCell ref="GII75:GIR75"/>
    <mergeCell ref="GIS75:GJB75"/>
    <mergeCell ref="GFG75:GFP75"/>
    <mergeCell ref="GFQ75:GFZ75"/>
    <mergeCell ref="GGA75:GGJ75"/>
    <mergeCell ref="GGK75:GGT75"/>
    <mergeCell ref="GGU75:GHD75"/>
    <mergeCell ref="GDI75:GDR75"/>
    <mergeCell ref="GDS75:GEB75"/>
    <mergeCell ref="GEC75:GEL75"/>
    <mergeCell ref="GEM75:GEV75"/>
    <mergeCell ref="GEW75:GFF75"/>
    <mergeCell ref="GBK75:GBT75"/>
    <mergeCell ref="GBU75:GCD75"/>
    <mergeCell ref="GCE75:GCN75"/>
    <mergeCell ref="GCO75:GCX75"/>
    <mergeCell ref="GCY75:GDH75"/>
    <mergeCell ref="GOW75:GPF75"/>
    <mergeCell ref="GPG75:GPP75"/>
    <mergeCell ref="GPQ75:GPZ75"/>
    <mergeCell ref="GQA75:GQJ75"/>
    <mergeCell ref="GQK75:GQT75"/>
    <mergeCell ref="GMY75:GNH75"/>
    <mergeCell ref="GNI75:GNR75"/>
    <mergeCell ref="GNS75:GOB75"/>
    <mergeCell ref="GOC75:GOL75"/>
    <mergeCell ref="GOM75:GOV75"/>
    <mergeCell ref="GLA75:GLJ75"/>
    <mergeCell ref="GLK75:GLT75"/>
    <mergeCell ref="GLU75:GMD75"/>
    <mergeCell ref="GME75:GMN75"/>
    <mergeCell ref="GMO75:GMX75"/>
    <mergeCell ref="GJC75:GJL75"/>
    <mergeCell ref="GJM75:GJV75"/>
    <mergeCell ref="GJW75:GKF75"/>
    <mergeCell ref="GKG75:GKP75"/>
    <mergeCell ref="GKQ75:GKZ75"/>
    <mergeCell ref="GWO75:GWX75"/>
    <mergeCell ref="GWY75:GXH75"/>
    <mergeCell ref="GXI75:GXR75"/>
    <mergeCell ref="GXS75:GYB75"/>
    <mergeCell ref="GYC75:GYL75"/>
    <mergeCell ref="GUQ75:GUZ75"/>
    <mergeCell ref="GVA75:GVJ75"/>
    <mergeCell ref="GVK75:GVT75"/>
    <mergeCell ref="GVU75:GWD75"/>
    <mergeCell ref="GWE75:GWN75"/>
    <mergeCell ref="GSS75:GTB75"/>
    <mergeCell ref="GTC75:GTL75"/>
    <mergeCell ref="GTM75:GTV75"/>
    <mergeCell ref="GTW75:GUF75"/>
    <mergeCell ref="GUG75:GUP75"/>
    <mergeCell ref="GQU75:GRD75"/>
    <mergeCell ref="GRE75:GRN75"/>
    <mergeCell ref="GRO75:GRX75"/>
    <mergeCell ref="GRY75:GSH75"/>
    <mergeCell ref="GSI75:GSR75"/>
    <mergeCell ref="HEG75:HEP75"/>
    <mergeCell ref="HEQ75:HEZ75"/>
    <mergeCell ref="HFA75:HFJ75"/>
    <mergeCell ref="HFK75:HFT75"/>
    <mergeCell ref="HFU75:HGD75"/>
    <mergeCell ref="HCI75:HCR75"/>
    <mergeCell ref="HCS75:HDB75"/>
    <mergeCell ref="HDC75:HDL75"/>
    <mergeCell ref="HDM75:HDV75"/>
    <mergeCell ref="HDW75:HEF75"/>
    <mergeCell ref="HAK75:HAT75"/>
    <mergeCell ref="HAU75:HBD75"/>
    <mergeCell ref="HBE75:HBN75"/>
    <mergeCell ref="HBO75:HBX75"/>
    <mergeCell ref="HBY75:HCH75"/>
    <mergeCell ref="GYM75:GYV75"/>
    <mergeCell ref="GYW75:GZF75"/>
    <mergeCell ref="GZG75:GZP75"/>
    <mergeCell ref="GZQ75:GZZ75"/>
    <mergeCell ref="HAA75:HAJ75"/>
    <mergeCell ref="HLY75:HMH75"/>
    <mergeCell ref="HMI75:HMR75"/>
    <mergeCell ref="HMS75:HNB75"/>
    <mergeCell ref="HNC75:HNL75"/>
    <mergeCell ref="HNM75:HNV75"/>
    <mergeCell ref="HKA75:HKJ75"/>
    <mergeCell ref="HKK75:HKT75"/>
    <mergeCell ref="HKU75:HLD75"/>
    <mergeCell ref="HLE75:HLN75"/>
    <mergeCell ref="HLO75:HLX75"/>
    <mergeCell ref="HIC75:HIL75"/>
    <mergeCell ref="HIM75:HIV75"/>
    <mergeCell ref="HIW75:HJF75"/>
    <mergeCell ref="HJG75:HJP75"/>
    <mergeCell ref="HJQ75:HJZ75"/>
    <mergeCell ref="HGE75:HGN75"/>
    <mergeCell ref="HGO75:HGX75"/>
    <mergeCell ref="HGY75:HHH75"/>
    <mergeCell ref="HHI75:HHR75"/>
    <mergeCell ref="HHS75:HIB75"/>
    <mergeCell ref="HTQ75:HTZ75"/>
    <mergeCell ref="HUA75:HUJ75"/>
    <mergeCell ref="HUK75:HUT75"/>
    <mergeCell ref="HUU75:HVD75"/>
    <mergeCell ref="HVE75:HVN75"/>
    <mergeCell ref="HRS75:HSB75"/>
    <mergeCell ref="HSC75:HSL75"/>
    <mergeCell ref="HSM75:HSV75"/>
    <mergeCell ref="HSW75:HTF75"/>
    <mergeCell ref="HTG75:HTP75"/>
    <mergeCell ref="HPU75:HQD75"/>
    <mergeCell ref="HQE75:HQN75"/>
    <mergeCell ref="HQO75:HQX75"/>
    <mergeCell ref="HQY75:HRH75"/>
    <mergeCell ref="HRI75:HRR75"/>
    <mergeCell ref="HNW75:HOF75"/>
    <mergeCell ref="HOG75:HOP75"/>
    <mergeCell ref="HOQ75:HOZ75"/>
    <mergeCell ref="HPA75:HPJ75"/>
    <mergeCell ref="HPK75:HPT75"/>
    <mergeCell ref="IBI75:IBR75"/>
    <mergeCell ref="IBS75:ICB75"/>
    <mergeCell ref="ICC75:ICL75"/>
    <mergeCell ref="ICM75:ICV75"/>
    <mergeCell ref="ICW75:IDF75"/>
    <mergeCell ref="HZK75:HZT75"/>
    <mergeCell ref="HZU75:IAD75"/>
    <mergeCell ref="IAE75:IAN75"/>
    <mergeCell ref="IAO75:IAX75"/>
    <mergeCell ref="IAY75:IBH75"/>
    <mergeCell ref="HXM75:HXV75"/>
    <mergeCell ref="HXW75:HYF75"/>
    <mergeCell ref="HYG75:HYP75"/>
    <mergeCell ref="HYQ75:HYZ75"/>
    <mergeCell ref="HZA75:HZJ75"/>
    <mergeCell ref="HVO75:HVX75"/>
    <mergeCell ref="HVY75:HWH75"/>
    <mergeCell ref="HWI75:HWR75"/>
    <mergeCell ref="HWS75:HXB75"/>
    <mergeCell ref="HXC75:HXL75"/>
    <mergeCell ref="IJA75:IJJ75"/>
    <mergeCell ref="IJK75:IJT75"/>
    <mergeCell ref="IJU75:IKD75"/>
    <mergeCell ref="IKE75:IKN75"/>
    <mergeCell ref="IKO75:IKX75"/>
    <mergeCell ref="IHC75:IHL75"/>
    <mergeCell ref="IHM75:IHV75"/>
    <mergeCell ref="IHW75:IIF75"/>
    <mergeCell ref="IIG75:IIP75"/>
    <mergeCell ref="IIQ75:IIZ75"/>
    <mergeCell ref="IFE75:IFN75"/>
    <mergeCell ref="IFO75:IFX75"/>
    <mergeCell ref="IFY75:IGH75"/>
    <mergeCell ref="IGI75:IGR75"/>
    <mergeCell ref="IGS75:IHB75"/>
    <mergeCell ref="IDG75:IDP75"/>
    <mergeCell ref="IDQ75:IDZ75"/>
    <mergeCell ref="IEA75:IEJ75"/>
    <mergeCell ref="IEK75:IET75"/>
    <mergeCell ref="IEU75:IFD75"/>
    <mergeCell ref="IQS75:IRB75"/>
    <mergeCell ref="IRC75:IRL75"/>
    <mergeCell ref="IRM75:IRV75"/>
    <mergeCell ref="IRW75:ISF75"/>
    <mergeCell ref="ISG75:ISP75"/>
    <mergeCell ref="IOU75:IPD75"/>
    <mergeCell ref="IPE75:IPN75"/>
    <mergeCell ref="IPO75:IPX75"/>
    <mergeCell ref="IPY75:IQH75"/>
    <mergeCell ref="IQI75:IQR75"/>
    <mergeCell ref="IMW75:INF75"/>
    <mergeCell ref="ING75:INP75"/>
    <mergeCell ref="INQ75:INZ75"/>
    <mergeCell ref="IOA75:IOJ75"/>
    <mergeCell ref="IOK75:IOT75"/>
    <mergeCell ref="IKY75:ILH75"/>
    <mergeCell ref="ILI75:ILR75"/>
    <mergeCell ref="ILS75:IMB75"/>
    <mergeCell ref="IMC75:IML75"/>
    <mergeCell ref="IMM75:IMV75"/>
    <mergeCell ref="IYK75:IYT75"/>
    <mergeCell ref="IYU75:IZD75"/>
    <mergeCell ref="IZE75:IZN75"/>
    <mergeCell ref="IZO75:IZX75"/>
    <mergeCell ref="IZY75:JAH75"/>
    <mergeCell ref="IWM75:IWV75"/>
    <mergeCell ref="IWW75:IXF75"/>
    <mergeCell ref="IXG75:IXP75"/>
    <mergeCell ref="IXQ75:IXZ75"/>
    <mergeCell ref="IYA75:IYJ75"/>
    <mergeCell ref="IUO75:IUX75"/>
    <mergeCell ref="IUY75:IVH75"/>
    <mergeCell ref="IVI75:IVR75"/>
    <mergeCell ref="IVS75:IWB75"/>
    <mergeCell ref="IWC75:IWL75"/>
    <mergeCell ref="ISQ75:ISZ75"/>
    <mergeCell ref="ITA75:ITJ75"/>
    <mergeCell ref="ITK75:ITT75"/>
    <mergeCell ref="ITU75:IUD75"/>
    <mergeCell ref="IUE75:IUN75"/>
    <mergeCell ref="JGC75:JGL75"/>
    <mergeCell ref="JGM75:JGV75"/>
    <mergeCell ref="JGW75:JHF75"/>
    <mergeCell ref="JHG75:JHP75"/>
    <mergeCell ref="JHQ75:JHZ75"/>
    <mergeCell ref="JEE75:JEN75"/>
    <mergeCell ref="JEO75:JEX75"/>
    <mergeCell ref="JEY75:JFH75"/>
    <mergeCell ref="JFI75:JFR75"/>
    <mergeCell ref="JFS75:JGB75"/>
    <mergeCell ref="JCG75:JCP75"/>
    <mergeCell ref="JCQ75:JCZ75"/>
    <mergeCell ref="JDA75:JDJ75"/>
    <mergeCell ref="JDK75:JDT75"/>
    <mergeCell ref="JDU75:JED75"/>
    <mergeCell ref="JAI75:JAR75"/>
    <mergeCell ref="JAS75:JBB75"/>
    <mergeCell ref="JBC75:JBL75"/>
    <mergeCell ref="JBM75:JBV75"/>
    <mergeCell ref="JBW75:JCF75"/>
    <mergeCell ref="JNU75:JOD75"/>
    <mergeCell ref="JOE75:JON75"/>
    <mergeCell ref="JOO75:JOX75"/>
    <mergeCell ref="JOY75:JPH75"/>
    <mergeCell ref="JPI75:JPR75"/>
    <mergeCell ref="JLW75:JMF75"/>
    <mergeCell ref="JMG75:JMP75"/>
    <mergeCell ref="JMQ75:JMZ75"/>
    <mergeCell ref="JNA75:JNJ75"/>
    <mergeCell ref="JNK75:JNT75"/>
    <mergeCell ref="JJY75:JKH75"/>
    <mergeCell ref="JKI75:JKR75"/>
    <mergeCell ref="JKS75:JLB75"/>
    <mergeCell ref="JLC75:JLL75"/>
    <mergeCell ref="JLM75:JLV75"/>
    <mergeCell ref="JIA75:JIJ75"/>
    <mergeCell ref="JIK75:JIT75"/>
    <mergeCell ref="JIU75:JJD75"/>
    <mergeCell ref="JJE75:JJN75"/>
    <mergeCell ref="JJO75:JJX75"/>
    <mergeCell ref="JVM75:JVV75"/>
    <mergeCell ref="JVW75:JWF75"/>
    <mergeCell ref="JWG75:JWP75"/>
    <mergeCell ref="JWQ75:JWZ75"/>
    <mergeCell ref="JXA75:JXJ75"/>
    <mergeCell ref="JTO75:JTX75"/>
    <mergeCell ref="JTY75:JUH75"/>
    <mergeCell ref="JUI75:JUR75"/>
    <mergeCell ref="JUS75:JVB75"/>
    <mergeCell ref="JVC75:JVL75"/>
    <mergeCell ref="JRQ75:JRZ75"/>
    <mergeCell ref="JSA75:JSJ75"/>
    <mergeCell ref="JSK75:JST75"/>
    <mergeCell ref="JSU75:JTD75"/>
    <mergeCell ref="JTE75:JTN75"/>
    <mergeCell ref="JPS75:JQB75"/>
    <mergeCell ref="JQC75:JQL75"/>
    <mergeCell ref="JQM75:JQV75"/>
    <mergeCell ref="JQW75:JRF75"/>
    <mergeCell ref="JRG75:JRP75"/>
    <mergeCell ref="KDE75:KDN75"/>
    <mergeCell ref="KDO75:KDX75"/>
    <mergeCell ref="KDY75:KEH75"/>
    <mergeCell ref="KEI75:KER75"/>
    <mergeCell ref="KES75:KFB75"/>
    <mergeCell ref="KBG75:KBP75"/>
    <mergeCell ref="KBQ75:KBZ75"/>
    <mergeCell ref="KCA75:KCJ75"/>
    <mergeCell ref="KCK75:KCT75"/>
    <mergeCell ref="KCU75:KDD75"/>
    <mergeCell ref="JZI75:JZR75"/>
    <mergeCell ref="JZS75:KAB75"/>
    <mergeCell ref="KAC75:KAL75"/>
    <mergeCell ref="KAM75:KAV75"/>
    <mergeCell ref="KAW75:KBF75"/>
    <mergeCell ref="JXK75:JXT75"/>
    <mergeCell ref="JXU75:JYD75"/>
    <mergeCell ref="JYE75:JYN75"/>
    <mergeCell ref="JYO75:JYX75"/>
    <mergeCell ref="JYY75:JZH75"/>
    <mergeCell ref="KKW75:KLF75"/>
    <mergeCell ref="KLG75:KLP75"/>
    <mergeCell ref="KLQ75:KLZ75"/>
    <mergeCell ref="KMA75:KMJ75"/>
    <mergeCell ref="KMK75:KMT75"/>
    <mergeCell ref="KIY75:KJH75"/>
    <mergeCell ref="KJI75:KJR75"/>
    <mergeCell ref="KJS75:KKB75"/>
    <mergeCell ref="KKC75:KKL75"/>
    <mergeCell ref="KKM75:KKV75"/>
    <mergeCell ref="KHA75:KHJ75"/>
    <mergeCell ref="KHK75:KHT75"/>
    <mergeCell ref="KHU75:KID75"/>
    <mergeCell ref="KIE75:KIN75"/>
    <mergeCell ref="KIO75:KIX75"/>
    <mergeCell ref="KFC75:KFL75"/>
    <mergeCell ref="KFM75:KFV75"/>
    <mergeCell ref="KFW75:KGF75"/>
    <mergeCell ref="KGG75:KGP75"/>
    <mergeCell ref="KGQ75:KGZ75"/>
    <mergeCell ref="KSO75:KSX75"/>
    <mergeCell ref="KSY75:KTH75"/>
    <mergeCell ref="KTI75:KTR75"/>
    <mergeCell ref="KTS75:KUB75"/>
    <mergeCell ref="KUC75:KUL75"/>
    <mergeCell ref="KQQ75:KQZ75"/>
    <mergeCell ref="KRA75:KRJ75"/>
    <mergeCell ref="KRK75:KRT75"/>
    <mergeCell ref="KRU75:KSD75"/>
    <mergeCell ref="KSE75:KSN75"/>
    <mergeCell ref="KOS75:KPB75"/>
    <mergeCell ref="KPC75:KPL75"/>
    <mergeCell ref="KPM75:KPV75"/>
    <mergeCell ref="KPW75:KQF75"/>
    <mergeCell ref="KQG75:KQP75"/>
    <mergeCell ref="KMU75:KND75"/>
    <mergeCell ref="KNE75:KNN75"/>
    <mergeCell ref="KNO75:KNX75"/>
    <mergeCell ref="KNY75:KOH75"/>
    <mergeCell ref="KOI75:KOR75"/>
    <mergeCell ref="LAG75:LAP75"/>
    <mergeCell ref="LAQ75:LAZ75"/>
    <mergeCell ref="LBA75:LBJ75"/>
    <mergeCell ref="LBK75:LBT75"/>
    <mergeCell ref="LBU75:LCD75"/>
    <mergeCell ref="KYI75:KYR75"/>
    <mergeCell ref="KYS75:KZB75"/>
    <mergeCell ref="KZC75:KZL75"/>
    <mergeCell ref="KZM75:KZV75"/>
    <mergeCell ref="KZW75:LAF75"/>
    <mergeCell ref="KWK75:KWT75"/>
    <mergeCell ref="KWU75:KXD75"/>
    <mergeCell ref="KXE75:KXN75"/>
    <mergeCell ref="KXO75:KXX75"/>
    <mergeCell ref="KXY75:KYH75"/>
    <mergeCell ref="KUM75:KUV75"/>
    <mergeCell ref="KUW75:KVF75"/>
    <mergeCell ref="KVG75:KVP75"/>
    <mergeCell ref="KVQ75:KVZ75"/>
    <mergeCell ref="KWA75:KWJ75"/>
    <mergeCell ref="LHY75:LIH75"/>
    <mergeCell ref="LII75:LIR75"/>
    <mergeCell ref="LIS75:LJB75"/>
    <mergeCell ref="LJC75:LJL75"/>
    <mergeCell ref="LJM75:LJV75"/>
    <mergeCell ref="LGA75:LGJ75"/>
    <mergeCell ref="LGK75:LGT75"/>
    <mergeCell ref="LGU75:LHD75"/>
    <mergeCell ref="LHE75:LHN75"/>
    <mergeCell ref="LHO75:LHX75"/>
    <mergeCell ref="LEC75:LEL75"/>
    <mergeCell ref="LEM75:LEV75"/>
    <mergeCell ref="LEW75:LFF75"/>
    <mergeCell ref="LFG75:LFP75"/>
    <mergeCell ref="LFQ75:LFZ75"/>
    <mergeCell ref="LCE75:LCN75"/>
    <mergeCell ref="LCO75:LCX75"/>
    <mergeCell ref="LCY75:LDH75"/>
    <mergeCell ref="LDI75:LDR75"/>
    <mergeCell ref="LDS75:LEB75"/>
    <mergeCell ref="LPQ75:LPZ75"/>
    <mergeCell ref="LQA75:LQJ75"/>
    <mergeCell ref="LQK75:LQT75"/>
    <mergeCell ref="LQU75:LRD75"/>
    <mergeCell ref="LRE75:LRN75"/>
    <mergeCell ref="LNS75:LOB75"/>
    <mergeCell ref="LOC75:LOL75"/>
    <mergeCell ref="LOM75:LOV75"/>
    <mergeCell ref="LOW75:LPF75"/>
    <mergeCell ref="LPG75:LPP75"/>
    <mergeCell ref="LLU75:LMD75"/>
    <mergeCell ref="LME75:LMN75"/>
    <mergeCell ref="LMO75:LMX75"/>
    <mergeCell ref="LMY75:LNH75"/>
    <mergeCell ref="LNI75:LNR75"/>
    <mergeCell ref="LJW75:LKF75"/>
    <mergeCell ref="LKG75:LKP75"/>
    <mergeCell ref="LKQ75:LKZ75"/>
    <mergeCell ref="LLA75:LLJ75"/>
    <mergeCell ref="LLK75:LLT75"/>
    <mergeCell ref="LXI75:LXR75"/>
    <mergeCell ref="LXS75:LYB75"/>
    <mergeCell ref="LYC75:LYL75"/>
    <mergeCell ref="LYM75:LYV75"/>
    <mergeCell ref="LYW75:LZF75"/>
    <mergeCell ref="LVK75:LVT75"/>
    <mergeCell ref="LVU75:LWD75"/>
    <mergeCell ref="LWE75:LWN75"/>
    <mergeCell ref="LWO75:LWX75"/>
    <mergeCell ref="LWY75:LXH75"/>
    <mergeCell ref="LTM75:LTV75"/>
    <mergeCell ref="LTW75:LUF75"/>
    <mergeCell ref="LUG75:LUP75"/>
    <mergeCell ref="LUQ75:LUZ75"/>
    <mergeCell ref="LVA75:LVJ75"/>
    <mergeCell ref="LRO75:LRX75"/>
    <mergeCell ref="LRY75:LSH75"/>
    <mergeCell ref="LSI75:LSR75"/>
    <mergeCell ref="LSS75:LTB75"/>
    <mergeCell ref="LTC75:LTL75"/>
    <mergeCell ref="MFA75:MFJ75"/>
    <mergeCell ref="MFK75:MFT75"/>
    <mergeCell ref="MFU75:MGD75"/>
    <mergeCell ref="MGE75:MGN75"/>
    <mergeCell ref="MGO75:MGX75"/>
    <mergeCell ref="MDC75:MDL75"/>
    <mergeCell ref="MDM75:MDV75"/>
    <mergeCell ref="MDW75:MEF75"/>
    <mergeCell ref="MEG75:MEP75"/>
    <mergeCell ref="MEQ75:MEZ75"/>
    <mergeCell ref="MBE75:MBN75"/>
    <mergeCell ref="MBO75:MBX75"/>
    <mergeCell ref="MBY75:MCH75"/>
    <mergeCell ref="MCI75:MCR75"/>
    <mergeCell ref="MCS75:MDB75"/>
    <mergeCell ref="LZG75:LZP75"/>
    <mergeCell ref="LZQ75:LZZ75"/>
    <mergeCell ref="MAA75:MAJ75"/>
    <mergeCell ref="MAK75:MAT75"/>
    <mergeCell ref="MAU75:MBD75"/>
    <mergeCell ref="MMS75:MNB75"/>
    <mergeCell ref="MNC75:MNL75"/>
    <mergeCell ref="MNM75:MNV75"/>
    <mergeCell ref="MNW75:MOF75"/>
    <mergeCell ref="MOG75:MOP75"/>
    <mergeCell ref="MKU75:MLD75"/>
    <mergeCell ref="MLE75:MLN75"/>
    <mergeCell ref="MLO75:MLX75"/>
    <mergeCell ref="MLY75:MMH75"/>
    <mergeCell ref="MMI75:MMR75"/>
    <mergeCell ref="MIW75:MJF75"/>
    <mergeCell ref="MJG75:MJP75"/>
    <mergeCell ref="MJQ75:MJZ75"/>
    <mergeCell ref="MKA75:MKJ75"/>
    <mergeCell ref="MKK75:MKT75"/>
    <mergeCell ref="MGY75:MHH75"/>
    <mergeCell ref="MHI75:MHR75"/>
    <mergeCell ref="MHS75:MIB75"/>
    <mergeCell ref="MIC75:MIL75"/>
    <mergeCell ref="MIM75:MIV75"/>
    <mergeCell ref="MUK75:MUT75"/>
    <mergeCell ref="MUU75:MVD75"/>
    <mergeCell ref="MVE75:MVN75"/>
    <mergeCell ref="MVO75:MVX75"/>
    <mergeCell ref="MVY75:MWH75"/>
    <mergeCell ref="MSM75:MSV75"/>
    <mergeCell ref="MSW75:MTF75"/>
    <mergeCell ref="MTG75:MTP75"/>
    <mergeCell ref="MTQ75:MTZ75"/>
    <mergeCell ref="MUA75:MUJ75"/>
    <mergeCell ref="MQO75:MQX75"/>
    <mergeCell ref="MQY75:MRH75"/>
    <mergeCell ref="MRI75:MRR75"/>
    <mergeCell ref="MRS75:MSB75"/>
    <mergeCell ref="MSC75:MSL75"/>
    <mergeCell ref="MOQ75:MOZ75"/>
    <mergeCell ref="MPA75:MPJ75"/>
    <mergeCell ref="MPK75:MPT75"/>
    <mergeCell ref="MPU75:MQD75"/>
    <mergeCell ref="MQE75:MQN75"/>
    <mergeCell ref="NCC75:NCL75"/>
    <mergeCell ref="NCM75:NCV75"/>
    <mergeCell ref="NCW75:NDF75"/>
    <mergeCell ref="NDG75:NDP75"/>
    <mergeCell ref="NDQ75:NDZ75"/>
    <mergeCell ref="NAE75:NAN75"/>
    <mergeCell ref="NAO75:NAX75"/>
    <mergeCell ref="NAY75:NBH75"/>
    <mergeCell ref="NBI75:NBR75"/>
    <mergeCell ref="NBS75:NCB75"/>
    <mergeCell ref="MYG75:MYP75"/>
    <mergeCell ref="MYQ75:MYZ75"/>
    <mergeCell ref="MZA75:MZJ75"/>
    <mergeCell ref="MZK75:MZT75"/>
    <mergeCell ref="MZU75:NAD75"/>
    <mergeCell ref="MWI75:MWR75"/>
    <mergeCell ref="MWS75:MXB75"/>
    <mergeCell ref="MXC75:MXL75"/>
    <mergeCell ref="MXM75:MXV75"/>
    <mergeCell ref="MXW75:MYF75"/>
    <mergeCell ref="NJU75:NKD75"/>
    <mergeCell ref="NKE75:NKN75"/>
    <mergeCell ref="NKO75:NKX75"/>
    <mergeCell ref="NKY75:NLH75"/>
    <mergeCell ref="NLI75:NLR75"/>
    <mergeCell ref="NHW75:NIF75"/>
    <mergeCell ref="NIG75:NIP75"/>
    <mergeCell ref="NIQ75:NIZ75"/>
    <mergeCell ref="NJA75:NJJ75"/>
    <mergeCell ref="NJK75:NJT75"/>
    <mergeCell ref="NFY75:NGH75"/>
    <mergeCell ref="NGI75:NGR75"/>
    <mergeCell ref="NGS75:NHB75"/>
    <mergeCell ref="NHC75:NHL75"/>
    <mergeCell ref="NHM75:NHV75"/>
    <mergeCell ref="NEA75:NEJ75"/>
    <mergeCell ref="NEK75:NET75"/>
    <mergeCell ref="NEU75:NFD75"/>
    <mergeCell ref="NFE75:NFN75"/>
    <mergeCell ref="NFO75:NFX75"/>
    <mergeCell ref="NRM75:NRV75"/>
    <mergeCell ref="NRW75:NSF75"/>
    <mergeCell ref="NSG75:NSP75"/>
    <mergeCell ref="NSQ75:NSZ75"/>
    <mergeCell ref="NTA75:NTJ75"/>
    <mergeCell ref="NPO75:NPX75"/>
    <mergeCell ref="NPY75:NQH75"/>
    <mergeCell ref="NQI75:NQR75"/>
    <mergeCell ref="NQS75:NRB75"/>
    <mergeCell ref="NRC75:NRL75"/>
    <mergeCell ref="NNQ75:NNZ75"/>
    <mergeCell ref="NOA75:NOJ75"/>
    <mergeCell ref="NOK75:NOT75"/>
    <mergeCell ref="NOU75:NPD75"/>
    <mergeCell ref="NPE75:NPN75"/>
    <mergeCell ref="NLS75:NMB75"/>
    <mergeCell ref="NMC75:NML75"/>
    <mergeCell ref="NMM75:NMV75"/>
    <mergeCell ref="NMW75:NNF75"/>
    <mergeCell ref="NNG75:NNP75"/>
    <mergeCell ref="NZE75:NZN75"/>
    <mergeCell ref="NZO75:NZX75"/>
    <mergeCell ref="NZY75:OAH75"/>
    <mergeCell ref="OAI75:OAR75"/>
    <mergeCell ref="OAS75:OBB75"/>
    <mergeCell ref="NXG75:NXP75"/>
    <mergeCell ref="NXQ75:NXZ75"/>
    <mergeCell ref="NYA75:NYJ75"/>
    <mergeCell ref="NYK75:NYT75"/>
    <mergeCell ref="NYU75:NZD75"/>
    <mergeCell ref="NVI75:NVR75"/>
    <mergeCell ref="NVS75:NWB75"/>
    <mergeCell ref="NWC75:NWL75"/>
    <mergeCell ref="NWM75:NWV75"/>
    <mergeCell ref="NWW75:NXF75"/>
    <mergeCell ref="NTK75:NTT75"/>
    <mergeCell ref="NTU75:NUD75"/>
    <mergeCell ref="NUE75:NUN75"/>
    <mergeCell ref="NUO75:NUX75"/>
    <mergeCell ref="NUY75:NVH75"/>
    <mergeCell ref="OGW75:OHF75"/>
    <mergeCell ref="OHG75:OHP75"/>
    <mergeCell ref="OHQ75:OHZ75"/>
    <mergeCell ref="OIA75:OIJ75"/>
    <mergeCell ref="OIK75:OIT75"/>
    <mergeCell ref="OEY75:OFH75"/>
    <mergeCell ref="OFI75:OFR75"/>
    <mergeCell ref="OFS75:OGB75"/>
    <mergeCell ref="OGC75:OGL75"/>
    <mergeCell ref="OGM75:OGV75"/>
    <mergeCell ref="ODA75:ODJ75"/>
    <mergeCell ref="ODK75:ODT75"/>
    <mergeCell ref="ODU75:OED75"/>
    <mergeCell ref="OEE75:OEN75"/>
    <mergeCell ref="OEO75:OEX75"/>
    <mergeCell ref="OBC75:OBL75"/>
    <mergeCell ref="OBM75:OBV75"/>
    <mergeCell ref="OBW75:OCF75"/>
    <mergeCell ref="OCG75:OCP75"/>
    <mergeCell ref="OCQ75:OCZ75"/>
    <mergeCell ref="OOO75:OOX75"/>
    <mergeCell ref="OOY75:OPH75"/>
    <mergeCell ref="OPI75:OPR75"/>
    <mergeCell ref="OPS75:OQB75"/>
    <mergeCell ref="OQC75:OQL75"/>
    <mergeCell ref="OMQ75:OMZ75"/>
    <mergeCell ref="ONA75:ONJ75"/>
    <mergeCell ref="ONK75:ONT75"/>
    <mergeCell ref="ONU75:OOD75"/>
    <mergeCell ref="OOE75:OON75"/>
    <mergeCell ref="OKS75:OLB75"/>
    <mergeCell ref="OLC75:OLL75"/>
    <mergeCell ref="OLM75:OLV75"/>
    <mergeCell ref="OLW75:OMF75"/>
    <mergeCell ref="OMG75:OMP75"/>
    <mergeCell ref="OIU75:OJD75"/>
    <mergeCell ref="OJE75:OJN75"/>
    <mergeCell ref="OJO75:OJX75"/>
    <mergeCell ref="OJY75:OKH75"/>
    <mergeCell ref="OKI75:OKR75"/>
    <mergeCell ref="OWG75:OWP75"/>
    <mergeCell ref="OWQ75:OWZ75"/>
    <mergeCell ref="OXA75:OXJ75"/>
    <mergeCell ref="OXK75:OXT75"/>
    <mergeCell ref="OXU75:OYD75"/>
    <mergeCell ref="OUI75:OUR75"/>
    <mergeCell ref="OUS75:OVB75"/>
    <mergeCell ref="OVC75:OVL75"/>
    <mergeCell ref="OVM75:OVV75"/>
    <mergeCell ref="OVW75:OWF75"/>
    <mergeCell ref="OSK75:OST75"/>
    <mergeCell ref="OSU75:OTD75"/>
    <mergeCell ref="OTE75:OTN75"/>
    <mergeCell ref="OTO75:OTX75"/>
    <mergeCell ref="OTY75:OUH75"/>
    <mergeCell ref="OQM75:OQV75"/>
    <mergeCell ref="OQW75:ORF75"/>
    <mergeCell ref="ORG75:ORP75"/>
    <mergeCell ref="ORQ75:ORZ75"/>
    <mergeCell ref="OSA75:OSJ75"/>
    <mergeCell ref="PDY75:PEH75"/>
    <mergeCell ref="PEI75:PER75"/>
    <mergeCell ref="PES75:PFB75"/>
    <mergeCell ref="PFC75:PFL75"/>
    <mergeCell ref="PFM75:PFV75"/>
    <mergeCell ref="PCA75:PCJ75"/>
    <mergeCell ref="PCK75:PCT75"/>
    <mergeCell ref="PCU75:PDD75"/>
    <mergeCell ref="PDE75:PDN75"/>
    <mergeCell ref="PDO75:PDX75"/>
    <mergeCell ref="PAC75:PAL75"/>
    <mergeCell ref="PAM75:PAV75"/>
    <mergeCell ref="PAW75:PBF75"/>
    <mergeCell ref="PBG75:PBP75"/>
    <mergeCell ref="PBQ75:PBZ75"/>
    <mergeCell ref="OYE75:OYN75"/>
    <mergeCell ref="OYO75:OYX75"/>
    <mergeCell ref="OYY75:OZH75"/>
    <mergeCell ref="OZI75:OZR75"/>
    <mergeCell ref="OZS75:PAB75"/>
    <mergeCell ref="PLQ75:PLZ75"/>
    <mergeCell ref="PMA75:PMJ75"/>
    <mergeCell ref="PMK75:PMT75"/>
    <mergeCell ref="PMU75:PND75"/>
    <mergeCell ref="PNE75:PNN75"/>
    <mergeCell ref="PJS75:PKB75"/>
    <mergeCell ref="PKC75:PKL75"/>
    <mergeCell ref="PKM75:PKV75"/>
    <mergeCell ref="PKW75:PLF75"/>
    <mergeCell ref="PLG75:PLP75"/>
    <mergeCell ref="PHU75:PID75"/>
    <mergeCell ref="PIE75:PIN75"/>
    <mergeCell ref="PIO75:PIX75"/>
    <mergeCell ref="PIY75:PJH75"/>
    <mergeCell ref="PJI75:PJR75"/>
    <mergeCell ref="PFW75:PGF75"/>
    <mergeCell ref="PGG75:PGP75"/>
    <mergeCell ref="PGQ75:PGZ75"/>
    <mergeCell ref="PHA75:PHJ75"/>
    <mergeCell ref="PHK75:PHT75"/>
    <mergeCell ref="PTI75:PTR75"/>
    <mergeCell ref="PTS75:PUB75"/>
    <mergeCell ref="PUC75:PUL75"/>
    <mergeCell ref="PUM75:PUV75"/>
    <mergeCell ref="PUW75:PVF75"/>
    <mergeCell ref="PRK75:PRT75"/>
    <mergeCell ref="PRU75:PSD75"/>
    <mergeCell ref="PSE75:PSN75"/>
    <mergeCell ref="PSO75:PSX75"/>
    <mergeCell ref="PSY75:PTH75"/>
    <mergeCell ref="PPM75:PPV75"/>
    <mergeCell ref="PPW75:PQF75"/>
    <mergeCell ref="PQG75:PQP75"/>
    <mergeCell ref="PQQ75:PQZ75"/>
    <mergeCell ref="PRA75:PRJ75"/>
    <mergeCell ref="PNO75:PNX75"/>
    <mergeCell ref="PNY75:POH75"/>
    <mergeCell ref="POI75:POR75"/>
    <mergeCell ref="POS75:PPB75"/>
    <mergeCell ref="PPC75:PPL75"/>
    <mergeCell ref="QBA75:QBJ75"/>
    <mergeCell ref="QBK75:QBT75"/>
    <mergeCell ref="QBU75:QCD75"/>
    <mergeCell ref="QCE75:QCN75"/>
    <mergeCell ref="QCO75:QCX75"/>
    <mergeCell ref="PZC75:PZL75"/>
    <mergeCell ref="PZM75:PZV75"/>
    <mergeCell ref="PZW75:QAF75"/>
    <mergeCell ref="QAG75:QAP75"/>
    <mergeCell ref="QAQ75:QAZ75"/>
    <mergeCell ref="PXE75:PXN75"/>
    <mergeCell ref="PXO75:PXX75"/>
    <mergeCell ref="PXY75:PYH75"/>
    <mergeCell ref="PYI75:PYR75"/>
    <mergeCell ref="PYS75:PZB75"/>
    <mergeCell ref="PVG75:PVP75"/>
    <mergeCell ref="PVQ75:PVZ75"/>
    <mergeCell ref="PWA75:PWJ75"/>
    <mergeCell ref="PWK75:PWT75"/>
    <mergeCell ref="PWU75:PXD75"/>
    <mergeCell ref="QIS75:QJB75"/>
    <mergeCell ref="QJC75:QJL75"/>
    <mergeCell ref="QJM75:QJV75"/>
    <mergeCell ref="QJW75:QKF75"/>
    <mergeCell ref="QKG75:QKP75"/>
    <mergeCell ref="QGU75:QHD75"/>
    <mergeCell ref="QHE75:QHN75"/>
    <mergeCell ref="QHO75:QHX75"/>
    <mergeCell ref="QHY75:QIH75"/>
    <mergeCell ref="QII75:QIR75"/>
    <mergeCell ref="QEW75:QFF75"/>
    <mergeCell ref="QFG75:QFP75"/>
    <mergeCell ref="QFQ75:QFZ75"/>
    <mergeCell ref="QGA75:QGJ75"/>
    <mergeCell ref="QGK75:QGT75"/>
    <mergeCell ref="QCY75:QDH75"/>
    <mergeCell ref="QDI75:QDR75"/>
    <mergeCell ref="QDS75:QEB75"/>
    <mergeCell ref="QEC75:QEL75"/>
    <mergeCell ref="QEM75:QEV75"/>
    <mergeCell ref="QQK75:QQT75"/>
    <mergeCell ref="QQU75:QRD75"/>
    <mergeCell ref="QRE75:QRN75"/>
    <mergeCell ref="QRO75:QRX75"/>
    <mergeCell ref="QRY75:QSH75"/>
    <mergeCell ref="QOM75:QOV75"/>
    <mergeCell ref="QOW75:QPF75"/>
    <mergeCell ref="QPG75:QPP75"/>
    <mergeCell ref="QPQ75:QPZ75"/>
    <mergeCell ref="QQA75:QQJ75"/>
    <mergeCell ref="QMO75:QMX75"/>
    <mergeCell ref="QMY75:QNH75"/>
    <mergeCell ref="QNI75:QNR75"/>
    <mergeCell ref="QNS75:QOB75"/>
    <mergeCell ref="QOC75:QOL75"/>
    <mergeCell ref="QKQ75:QKZ75"/>
    <mergeCell ref="QLA75:QLJ75"/>
    <mergeCell ref="QLK75:QLT75"/>
    <mergeCell ref="QLU75:QMD75"/>
    <mergeCell ref="QME75:QMN75"/>
    <mergeCell ref="QYC75:QYL75"/>
    <mergeCell ref="QYM75:QYV75"/>
    <mergeCell ref="QYW75:QZF75"/>
    <mergeCell ref="QZG75:QZP75"/>
    <mergeCell ref="QZQ75:QZZ75"/>
    <mergeCell ref="QWE75:QWN75"/>
    <mergeCell ref="QWO75:QWX75"/>
    <mergeCell ref="QWY75:QXH75"/>
    <mergeCell ref="QXI75:QXR75"/>
    <mergeCell ref="QXS75:QYB75"/>
    <mergeCell ref="QUG75:QUP75"/>
    <mergeCell ref="QUQ75:QUZ75"/>
    <mergeCell ref="QVA75:QVJ75"/>
    <mergeCell ref="QVK75:QVT75"/>
    <mergeCell ref="QVU75:QWD75"/>
    <mergeCell ref="QSI75:QSR75"/>
    <mergeCell ref="QSS75:QTB75"/>
    <mergeCell ref="QTC75:QTL75"/>
    <mergeCell ref="QTM75:QTV75"/>
    <mergeCell ref="QTW75:QUF75"/>
    <mergeCell ref="RFU75:RGD75"/>
    <mergeCell ref="RGE75:RGN75"/>
    <mergeCell ref="RGO75:RGX75"/>
    <mergeCell ref="RGY75:RHH75"/>
    <mergeCell ref="RHI75:RHR75"/>
    <mergeCell ref="RDW75:REF75"/>
    <mergeCell ref="REG75:REP75"/>
    <mergeCell ref="REQ75:REZ75"/>
    <mergeCell ref="RFA75:RFJ75"/>
    <mergeCell ref="RFK75:RFT75"/>
    <mergeCell ref="RBY75:RCH75"/>
    <mergeCell ref="RCI75:RCR75"/>
    <mergeCell ref="RCS75:RDB75"/>
    <mergeCell ref="RDC75:RDL75"/>
    <mergeCell ref="RDM75:RDV75"/>
    <mergeCell ref="RAA75:RAJ75"/>
    <mergeCell ref="RAK75:RAT75"/>
    <mergeCell ref="RAU75:RBD75"/>
    <mergeCell ref="RBE75:RBN75"/>
    <mergeCell ref="RBO75:RBX75"/>
    <mergeCell ref="RNM75:RNV75"/>
    <mergeCell ref="RNW75:ROF75"/>
    <mergeCell ref="ROG75:ROP75"/>
    <mergeCell ref="ROQ75:ROZ75"/>
    <mergeCell ref="RPA75:RPJ75"/>
    <mergeCell ref="RLO75:RLX75"/>
    <mergeCell ref="RLY75:RMH75"/>
    <mergeCell ref="RMI75:RMR75"/>
    <mergeCell ref="RMS75:RNB75"/>
    <mergeCell ref="RNC75:RNL75"/>
    <mergeCell ref="RJQ75:RJZ75"/>
    <mergeCell ref="RKA75:RKJ75"/>
    <mergeCell ref="RKK75:RKT75"/>
    <mergeCell ref="RKU75:RLD75"/>
    <mergeCell ref="RLE75:RLN75"/>
    <mergeCell ref="RHS75:RIB75"/>
    <mergeCell ref="RIC75:RIL75"/>
    <mergeCell ref="RIM75:RIV75"/>
    <mergeCell ref="RIW75:RJF75"/>
    <mergeCell ref="RJG75:RJP75"/>
    <mergeCell ref="RVE75:RVN75"/>
    <mergeCell ref="RVO75:RVX75"/>
    <mergeCell ref="RVY75:RWH75"/>
    <mergeCell ref="RWI75:RWR75"/>
    <mergeCell ref="RWS75:RXB75"/>
    <mergeCell ref="RTG75:RTP75"/>
    <mergeCell ref="RTQ75:RTZ75"/>
    <mergeCell ref="RUA75:RUJ75"/>
    <mergeCell ref="RUK75:RUT75"/>
    <mergeCell ref="RUU75:RVD75"/>
    <mergeCell ref="RRI75:RRR75"/>
    <mergeCell ref="RRS75:RSB75"/>
    <mergeCell ref="RSC75:RSL75"/>
    <mergeCell ref="RSM75:RSV75"/>
    <mergeCell ref="RSW75:RTF75"/>
    <mergeCell ref="RPK75:RPT75"/>
    <mergeCell ref="RPU75:RQD75"/>
    <mergeCell ref="RQE75:RQN75"/>
    <mergeCell ref="RQO75:RQX75"/>
    <mergeCell ref="RQY75:RRH75"/>
    <mergeCell ref="SCW75:SDF75"/>
    <mergeCell ref="SDG75:SDP75"/>
    <mergeCell ref="SDQ75:SDZ75"/>
    <mergeCell ref="SEA75:SEJ75"/>
    <mergeCell ref="SEK75:SET75"/>
    <mergeCell ref="SAY75:SBH75"/>
    <mergeCell ref="SBI75:SBR75"/>
    <mergeCell ref="SBS75:SCB75"/>
    <mergeCell ref="SCC75:SCL75"/>
    <mergeCell ref="SCM75:SCV75"/>
    <mergeCell ref="RZA75:RZJ75"/>
    <mergeCell ref="RZK75:RZT75"/>
    <mergeCell ref="RZU75:SAD75"/>
    <mergeCell ref="SAE75:SAN75"/>
    <mergeCell ref="SAO75:SAX75"/>
    <mergeCell ref="RXC75:RXL75"/>
    <mergeCell ref="RXM75:RXV75"/>
    <mergeCell ref="RXW75:RYF75"/>
    <mergeCell ref="RYG75:RYP75"/>
    <mergeCell ref="RYQ75:RYZ75"/>
    <mergeCell ref="SKO75:SKX75"/>
    <mergeCell ref="SKY75:SLH75"/>
    <mergeCell ref="SLI75:SLR75"/>
    <mergeCell ref="SLS75:SMB75"/>
    <mergeCell ref="SMC75:SML75"/>
    <mergeCell ref="SIQ75:SIZ75"/>
    <mergeCell ref="SJA75:SJJ75"/>
    <mergeCell ref="SJK75:SJT75"/>
    <mergeCell ref="SJU75:SKD75"/>
    <mergeCell ref="SKE75:SKN75"/>
    <mergeCell ref="SGS75:SHB75"/>
    <mergeCell ref="SHC75:SHL75"/>
    <mergeCell ref="SHM75:SHV75"/>
    <mergeCell ref="SHW75:SIF75"/>
    <mergeCell ref="SIG75:SIP75"/>
    <mergeCell ref="SEU75:SFD75"/>
    <mergeCell ref="SFE75:SFN75"/>
    <mergeCell ref="SFO75:SFX75"/>
    <mergeCell ref="SFY75:SGH75"/>
    <mergeCell ref="SGI75:SGR75"/>
    <mergeCell ref="SSG75:SSP75"/>
    <mergeCell ref="SSQ75:SSZ75"/>
    <mergeCell ref="STA75:STJ75"/>
    <mergeCell ref="STK75:STT75"/>
    <mergeCell ref="STU75:SUD75"/>
    <mergeCell ref="SQI75:SQR75"/>
    <mergeCell ref="SQS75:SRB75"/>
    <mergeCell ref="SRC75:SRL75"/>
    <mergeCell ref="SRM75:SRV75"/>
    <mergeCell ref="SRW75:SSF75"/>
    <mergeCell ref="SOK75:SOT75"/>
    <mergeCell ref="SOU75:SPD75"/>
    <mergeCell ref="SPE75:SPN75"/>
    <mergeCell ref="SPO75:SPX75"/>
    <mergeCell ref="SPY75:SQH75"/>
    <mergeCell ref="SMM75:SMV75"/>
    <mergeCell ref="SMW75:SNF75"/>
    <mergeCell ref="SNG75:SNP75"/>
    <mergeCell ref="SNQ75:SNZ75"/>
    <mergeCell ref="SOA75:SOJ75"/>
    <mergeCell ref="SZY75:TAH75"/>
    <mergeCell ref="TAI75:TAR75"/>
    <mergeCell ref="TAS75:TBB75"/>
    <mergeCell ref="TBC75:TBL75"/>
    <mergeCell ref="TBM75:TBV75"/>
    <mergeCell ref="SYA75:SYJ75"/>
    <mergeCell ref="SYK75:SYT75"/>
    <mergeCell ref="SYU75:SZD75"/>
    <mergeCell ref="SZE75:SZN75"/>
    <mergeCell ref="SZO75:SZX75"/>
    <mergeCell ref="SWC75:SWL75"/>
    <mergeCell ref="SWM75:SWV75"/>
    <mergeCell ref="SWW75:SXF75"/>
    <mergeCell ref="SXG75:SXP75"/>
    <mergeCell ref="SXQ75:SXZ75"/>
    <mergeCell ref="SUE75:SUN75"/>
    <mergeCell ref="SUO75:SUX75"/>
    <mergeCell ref="SUY75:SVH75"/>
    <mergeCell ref="SVI75:SVR75"/>
    <mergeCell ref="SVS75:SWB75"/>
    <mergeCell ref="THQ75:THZ75"/>
    <mergeCell ref="TIA75:TIJ75"/>
    <mergeCell ref="TIK75:TIT75"/>
    <mergeCell ref="TIU75:TJD75"/>
    <mergeCell ref="TJE75:TJN75"/>
    <mergeCell ref="TFS75:TGB75"/>
    <mergeCell ref="TGC75:TGL75"/>
    <mergeCell ref="TGM75:TGV75"/>
    <mergeCell ref="TGW75:THF75"/>
    <mergeCell ref="THG75:THP75"/>
    <mergeCell ref="TDU75:TED75"/>
    <mergeCell ref="TEE75:TEN75"/>
    <mergeCell ref="TEO75:TEX75"/>
    <mergeCell ref="TEY75:TFH75"/>
    <mergeCell ref="TFI75:TFR75"/>
    <mergeCell ref="TBW75:TCF75"/>
    <mergeCell ref="TCG75:TCP75"/>
    <mergeCell ref="TCQ75:TCZ75"/>
    <mergeCell ref="TDA75:TDJ75"/>
    <mergeCell ref="TDK75:TDT75"/>
    <mergeCell ref="TPI75:TPR75"/>
    <mergeCell ref="TPS75:TQB75"/>
    <mergeCell ref="TQC75:TQL75"/>
    <mergeCell ref="TQM75:TQV75"/>
    <mergeCell ref="TQW75:TRF75"/>
    <mergeCell ref="TNK75:TNT75"/>
    <mergeCell ref="TNU75:TOD75"/>
    <mergeCell ref="TOE75:TON75"/>
    <mergeCell ref="TOO75:TOX75"/>
    <mergeCell ref="TOY75:TPH75"/>
    <mergeCell ref="TLM75:TLV75"/>
    <mergeCell ref="TLW75:TMF75"/>
    <mergeCell ref="TMG75:TMP75"/>
    <mergeCell ref="TMQ75:TMZ75"/>
    <mergeCell ref="TNA75:TNJ75"/>
    <mergeCell ref="TJO75:TJX75"/>
    <mergeCell ref="TJY75:TKH75"/>
    <mergeCell ref="TKI75:TKR75"/>
    <mergeCell ref="TKS75:TLB75"/>
    <mergeCell ref="TLC75:TLL75"/>
    <mergeCell ref="TXA75:TXJ75"/>
    <mergeCell ref="TXK75:TXT75"/>
    <mergeCell ref="TXU75:TYD75"/>
    <mergeCell ref="TYE75:TYN75"/>
    <mergeCell ref="TYO75:TYX75"/>
    <mergeCell ref="TVC75:TVL75"/>
    <mergeCell ref="TVM75:TVV75"/>
    <mergeCell ref="TVW75:TWF75"/>
    <mergeCell ref="TWG75:TWP75"/>
    <mergeCell ref="TWQ75:TWZ75"/>
    <mergeCell ref="TTE75:TTN75"/>
    <mergeCell ref="TTO75:TTX75"/>
    <mergeCell ref="TTY75:TUH75"/>
    <mergeCell ref="TUI75:TUR75"/>
    <mergeCell ref="TUS75:TVB75"/>
    <mergeCell ref="TRG75:TRP75"/>
    <mergeCell ref="TRQ75:TRZ75"/>
    <mergeCell ref="TSA75:TSJ75"/>
    <mergeCell ref="TSK75:TST75"/>
    <mergeCell ref="TSU75:TTD75"/>
    <mergeCell ref="UES75:UFB75"/>
    <mergeCell ref="UFC75:UFL75"/>
    <mergeCell ref="UFM75:UFV75"/>
    <mergeCell ref="UFW75:UGF75"/>
    <mergeCell ref="UGG75:UGP75"/>
    <mergeCell ref="UCU75:UDD75"/>
    <mergeCell ref="UDE75:UDN75"/>
    <mergeCell ref="UDO75:UDX75"/>
    <mergeCell ref="UDY75:UEH75"/>
    <mergeCell ref="UEI75:UER75"/>
    <mergeCell ref="UAW75:UBF75"/>
    <mergeCell ref="UBG75:UBP75"/>
    <mergeCell ref="UBQ75:UBZ75"/>
    <mergeCell ref="UCA75:UCJ75"/>
    <mergeCell ref="UCK75:UCT75"/>
    <mergeCell ref="TYY75:TZH75"/>
    <mergeCell ref="TZI75:TZR75"/>
    <mergeCell ref="TZS75:UAB75"/>
    <mergeCell ref="UAC75:UAL75"/>
    <mergeCell ref="UAM75:UAV75"/>
    <mergeCell ref="UMK75:UMT75"/>
    <mergeCell ref="UMU75:UND75"/>
    <mergeCell ref="UNE75:UNN75"/>
    <mergeCell ref="UNO75:UNX75"/>
    <mergeCell ref="UNY75:UOH75"/>
    <mergeCell ref="UKM75:UKV75"/>
    <mergeCell ref="UKW75:ULF75"/>
    <mergeCell ref="ULG75:ULP75"/>
    <mergeCell ref="ULQ75:ULZ75"/>
    <mergeCell ref="UMA75:UMJ75"/>
    <mergeCell ref="UIO75:UIX75"/>
    <mergeCell ref="UIY75:UJH75"/>
    <mergeCell ref="UJI75:UJR75"/>
    <mergeCell ref="UJS75:UKB75"/>
    <mergeCell ref="UKC75:UKL75"/>
    <mergeCell ref="UGQ75:UGZ75"/>
    <mergeCell ref="UHA75:UHJ75"/>
    <mergeCell ref="UHK75:UHT75"/>
    <mergeCell ref="UHU75:UID75"/>
    <mergeCell ref="UIE75:UIN75"/>
    <mergeCell ref="UUC75:UUL75"/>
    <mergeCell ref="UUM75:UUV75"/>
    <mergeCell ref="UUW75:UVF75"/>
    <mergeCell ref="UVG75:UVP75"/>
    <mergeCell ref="UVQ75:UVZ75"/>
    <mergeCell ref="USE75:USN75"/>
    <mergeCell ref="USO75:USX75"/>
    <mergeCell ref="USY75:UTH75"/>
    <mergeCell ref="UTI75:UTR75"/>
    <mergeCell ref="UTS75:UUB75"/>
    <mergeCell ref="UQG75:UQP75"/>
    <mergeCell ref="UQQ75:UQZ75"/>
    <mergeCell ref="URA75:URJ75"/>
    <mergeCell ref="URK75:URT75"/>
    <mergeCell ref="URU75:USD75"/>
    <mergeCell ref="UOI75:UOR75"/>
    <mergeCell ref="UOS75:UPB75"/>
    <mergeCell ref="UPC75:UPL75"/>
    <mergeCell ref="UPM75:UPV75"/>
    <mergeCell ref="UPW75:UQF75"/>
    <mergeCell ref="VBU75:VCD75"/>
    <mergeCell ref="VCE75:VCN75"/>
    <mergeCell ref="VCO75:VCX75"/>
    <mergeCell ref="VCY75:VDH75"/>
    <mergeCell ref="VDI75:VDR75"/>
    <mergeCell ref="UZW75:VAF75"/>
    <mergeCell ref="VAG75:VAP75"/>
    <mergeCell ref="VAQ75:VAZ75"/>
    <mergeCell ref="VBA75:VBJ75"/>
    <mergeCell ref="VBK75:VBT75"/>
    <mergeCell ref="UXY75:UYH75"/>
    <mergeCell ref="UYI75:UYR75"/>
    <mergeCell ref="UYS75:UZB75"/>
    <mergeCell ref="UZC75:UZL75"/>
    <mergeCell ref="UZM75:UZV75"/>
    <mergeCell ref="UWA75:UWJ75"/>
    <mergeCell ref="UWK75:UWT75"/>
    <mergeCell ref="UWU75:UXD75"/>
    <mergeCell ref="UXE75:UXN75"/>
    <mergeCell ref="UXO75:UXX75"/>
    <mergeCell ref="VJM75:VJV75"/>
    <mergeCell ref="VJW75:VKF75"/>
    <mergeCell ref="VKG75:VKP75"/>
    <mergeCell ref="VKQ75:VKZ75"/>
    <mergeCell ref="VLA75:VLJ75"/>
    <mergeCell ref="VHO75:VHX75"/>
    <mergeCell ref="VHY75:VIH75"/>
    <mergeCell ref="VII75:VIR75"/>
    <mergeCell ref="VIS75:VJB75"/>
    <mergeCell ref="VJC75:VJL75"/>
    <mergeCell ref="VFQ75:VFZ75"/>
    <mergeCell ref="VGA75:VGJ75"/>
    <mergeCell ref="VGK75:VGT75"/>
    <mergeCell ref="VGU75:VHD75"/>
    <mergeCell ref="VHE75:VHN75"/>
    <mergeCell ref="VDS75:VEB75"/>
    <mergeCell ref="VEC75:VEL75"/>
    <mergeCell ref="VEM75:VEV75"/>
    <mergeCell ref="VEW75:VFF75"/>
    <mergeCell ref="VFG75:VFP75"/>
    <mergeCell ref="VRE75:VRN75"/>
    <mergeCell ref="VRO75:VRX75"/>
    <mergeCell ref="VRY75:VSH75"/>
    <mergeCell ref="VSI75:VSR75"/>
    <mergeCell ref="VSS75:VTB75"/>
    <mergeCell ref="VPG75:VPP75"/>
    <mergeCell ref="VPQ75:VPZ75"/>
    <mergeCell ref="VQA75:VQJ75"/>
    <mergeCell ref="VQK75:VQT75"/>
    <mergeCell ref="VQU75:VRD75"/>
    <mergeCell ref="VNI75:VNR75"/>
    <mergeCell ref="VNS75:VOB75"/>
    <mergeCell ref="VOC75:VOL75"/>
    <mergeCell ref="VOM75:VOV75"/>
    <mergeCell ref="VOW75:VPF75"/>
    <mergeCell ref="VLK75:VLT75"/>
    <mergeCell ref="VLU75:VMD75"/>
    <mergeCell ref="VME75:VMN75"/>
    <mergeCell ref="VMO75:VMX75"/>
    <mergeCell ref="VMY75:VNH75"/>
    <mergeCell ref="VYW75:VZF75"/>
    <mergeCell ref="VZG75:VZP75"/>
    <mergeCell ref="VZQ75:VZZ75"/>
    <mergeCell ref="WAA75:WAJ75"/>
    <mergeCell ref="WAK75:WAT75"/>
    <mergeCell ref="VWY75:VXH75"/>
    <mergeCell ref="VXI75:VXR75"/>
    <mergeCell ref="VXS75:VYB75"/>
    <mergeCell ref="VYC75:VYL75"/>
    <mergeCell ref="VYM75:VYV75"/>
    <mergeCell ref="VVA75:VVJ75"/>
    <mergeCell ref="VVK75:VVT75"/>
    <mergeCell ref="VVU75:VWD75"/>
    <mergeCell ref="VWE75:VWN75"/>
    <mergeCell ref="VWO75:VWX75"/>
    <mergeCell ref="VTC75:VTL75"/>
    <mergeCell ref="VTM75:VTV75"/>
    <mergeCell ref="VTW75:VUF75"/>
    <mergeCell ref="VUG75:VUP75"/>
    <mergeCell ref="VUQ75:VUZ75"/>
    <mergeCell ref="WGO75:WGX75"/>
    <mergeCell ref="WGY75:WHH75"/>
    <mergeCell ref="WHI75:WHR75"/>
    <mergeCell ref="WHS75:WIB75"/>
    <mergeCell ref="WIC75:WIL75"/>
    <mergeCell ref="WEQ75:WEZ75"/>
    <mergeCell ref="WFA75:WFJ75"/>
    <mergeCell ref="WFK75:WFT75"/>
    <mergeCell ref="WFU75:WGD75"/>
    <mergeCell ref="WGE75:WGN75"/>
    <mergeCell ref="WCS75:WDB75"/>
    <mergeCell ref="WDC75:WDL75"/>
    <mergeCell ref="WDM75:WDV75"/>
    <mergeCell ref="WDW75:WEF75"/>
    <mergeCell ref="WEG75:WEP75"/>
    <mergeCell ref="WAU75:WBD75"/>
    <mergeCell ref="WBE75:WBN75"/>
    <mergeCell ref="WBO75:WBX75"/>
    <mergeCell ref="WBY75:WCH75"/>
    <mergeCell ref="WCI75:WCR75"/>
    <mergeCell ref="WOG75:WOP75"/>
    <mergeCell ref="WOQ75:WOZ75"/>
    <mergeCell ref="WPA75:WPJ75"/>
    <mergeCell ref="WPK75:WPT75"/>
    <mergeCell ref="WPU75:WQD75"/>
    <mergeCell ref="WMI75:WMR75"/>
    <mergeCell ref="WMS75:WNB75"/>
    <mergeCell ref="WNC75:WNL75"/>
    <mergeCell ref="WNM75:WNV75"/>
    <mergeCell ref="WNW75:WOF75"/>
    <mergeCell ref="WKK75:WKT75"/>
    <mergeCell ref="WKU75:WLD75"/>
    <mergeCell ref="WLE75:WLN75"/>
    <mergeCell ref="WLO75:WLX75"/>
    <mergeCell ref="WLY75:WMH75"/>
    <mergeCell ref="WIM75:WIV75"/>
    <mergeCell ref="WIW75:WJF75"/>
    <mergeCell ref="WJG75:WJP75"/>
    <mergeCell ref="WJQ75:WJZ75"/>
    <mergeCell ref="WKA75:WKJ75"/>
    <mergeCell ref="WWS75:WXB75"/>
    <mergeCell ref="WXC75:WXL75"/>
    <mergeCell ref="WXM75:WXV75"/>
    <mergeCell ref="WUA75:WUJ75"/>
    <mergeCell ref="WUK75:WUT75"/>
    <mergeCell ref="WUU75:WVD75"/>
    <mergeCell ref="WVE75:WVN75"/>
    <mergeCell ref="WVO75:WVX75"/>
    <mergeCell ref="WSC75:WSL75"/>
    <mergeCell ref="WSM75:WSV75"/>
    <mergeCell ref="WSW75:WTF75"/>
    <mergeCell ref="WTG75:WTP75"/>
    <mergeCell ref="WTQ75:WTZ75"/>
    <mergeCell ref="WQE75:WQN75"/>
    <mergeCell ref="WQO75:WQX75"/>
    <mergeCell ref="WQY75:WRH75"/>
    <mergeCell ref="WRI75:WRR75"/>
    <mergeCell ref="WRS75:WSB75"/>
    <mergeCell ref="XDQ75:XDZ75"/>
    <mergeCell ref="XEA75:XEJ75"/>
    <mergeCell ref="XEK75:XET75"/>
    <mergeCell ref="XEU75:XEX75"/>
    <mergeCell ref="A79:H79"/>
    <mergeCell ref="I79:N79"/>
    <mergeCell ref="O79:X79"/>
    <mergeCell ref="Y79:AH79"/>
    <mergeCell ref="AI79:AR79"/>
    <mergeCell ref="AS79:BB79"/>
    <mergeCell ref="BC79:BL79"/>
    <mergeCell ref="BM79:BV79"/>
    <mergeCell ref="BW79:CF79"/>
    <mergeCell ref="CG79:CP79"/>
    <mergeCell ref="CQ79:CZ79"/>
    <mergeCell ref="XBS75:XCB75"/>
    <mergeCell ref="XCC75:XCL75"/>
    <mergeCell ref="XCM75:XCV75"/>
    <mergeCell ref="XCW75:XDF75"/>
    <mergeCell ref="XDG75:XDP75"/>
    <mergeCell ref="WZU75:XAD75"/>
    <mergeCell ref="XAE75:XAN75"/>
    <mergeCell ref="XAO75:XAX75"/>
    <mergeCell ref="XAY75:XBH75"/>
    <mergeCell ref="XBI75:XBR75"/>
    <mergeCell ref="WXW75:WYF75"/>
    <mergeCell ref="WYG75:WYP75"/>
    <mergeCell ref="WYQ75:WYZ75"/>
    <mergeCell ref="WZA75:WZJ75"/>
    <mergeCell ref="WZK75:WZT75"/>
    <mergeCell ref="WVY75:WWH75"/>
    <mergeCell ref="WWI75:WWR75"/>
    <mergeCell ref="IU79:JD79"/>
    <mergeCell ref="JE79:JN79"/>
    <mergeCell ref="JO79:JX79"/>
    <mergeCell ref="JY79:KH79"/>
    <mergeCell ref="KI79:KR79"/>
    <mergeCell ref="GW79:HF79"/>
    <mergeCell ref="HG79:HP79"/>
    <mergeCell ref="HQ79:HZ79"/>
    <mergeCell ref="IA79:IJ79"/>
    <mergeCell ref="IK79:IT79"/>
    <mergeCell ref="EY79:FH79"/>
    <mergeCell ref="FI79:FR79"/>
    <mergeCell ref="FS79:GB79"/>
    <mergeCell ref="GC79:GL79"/>
    <mergeCell ref="GM79:GV79"/>
    <mergeCell ref="DA79:DJ79"/>
    <mergeCell ref="DK79:DT79"/>
    <mergeCell ref="DU79:ED79"/>
    <mergeCell ref="EE79:EN79"/>
    <mergeCell ref="EO79:EX79"/>
    <mergeCell ref="QM79:QV79"/>
    <mergeCell ref="QW79:RF79"/>
    <mergeCell ref="RG79:RP79"/>
    <mergeCell ref="RQ79:RZ79"/>
    <mergeCell ref="SA79:SJ79"/>
    <mergeCell ref="OO79:OX79"/>
    <mergeCell ref="OY79:PH79"/>
    <mergeCell ref="PI79:PR79"/>
    <mergeCell ref="PS79:QB79"/>
    <mergeCell ref="QC79:QL79"/>
    <mergeCell ref="MQ79:MZ79"/>
    <mergeCell ref="NA79:NJ79"/>
    <mergeCell ref="NK79:NT79"/>
    <mergeCell ref="NU79:OD79"/>
    <mergeCell ref="OE79:ON79"/>
    <mergeCell ref="KS79:LB79"/>
    <mergeCell ref="LC79:LL79"/>
    <mergeCell ref="LM79:LV79"/>
    <mergeCell ref="LW79:MF79"/>
    <mergeCell ref="MG79:MP79"/>
    <mergeCell ref="YE79:YN79"/>
    <mergeCell ref="YO79:YX79"/>
    <mergeCell ref="YY79:ZH79"/>
    <mergeCell ref="ZI79:ZR79"/>
    <mergeCell ref="ZS79:AAB79"/>
    <mergeCell ref="WG79:WP79"/>
    <mergeCell ref="WQ79:WZ79"/>
    <mergeCell ref="XA79:XJ79"/>
    <mergeCell ref="XK79:XT79"/>
    <mergeCell ref="XU79:YD79"/>
    <mergeCell ref="UI79:UR79"/>
    <mergeCell ref="US79:VB79"/>
    <mergeCell ref="VC79:VL79"/>
    <mergeCell ref="VM79:VV79"/>
    <mergeCell ref="VW79:WF79"/>
    <mergeCell ref="SK79:ST79"/>
    <mergeCell ref="SU79:TD79"/>
    <mergeCell ref="TE79:TN79"/>
    <mergeCell ref="TO79:TX79"/>
    <mergeCell ref="TY79:UH79"/>
    <mergeCell ref="AFW79:AGF79"/>
    <mergeCell ref="AGG79:AGP79"/>
    <mergeCell ref="AGQ79:AGZ79"/>
    <mergeCell ref="AHA79:AHJ79"/>
    <mergeCell ref="AHK79:AHT79"/>
    <mergeCell ref="ADY79:AEH79"/>
    <mergeCell ref="AEI79:AER79"/>
    <mergeCell ref="AES79:AFB79"/>
    <mergeCell ref="AFC79:AFL79"/>
    <mergeCell ref="AFM79:AFV79"/>
    <mergeCell ref="ACA79:ACJ79"/>
    <mergeCell ref="ACK79:ACT79"/>
    <mergeCell ref="ACU79:ADD79"/>
    <mergeCell ref="ADE79:ADN79"/>
    <mergeCell ref="ADO79:ADX79"/>
    <mergeCell ref="AAC79:AAL79"/>
    <mergeCell ref="AAM79:AAV79"/>
    <mergeCell ref="AAW79:ABF79"/>
    <mergeCell ref="ABG79:ABP79"/>
    <mergeCell ref="ABQ79:ABZ79"/>
    <mergeCell ref="ANO79:ANX79"/>
    <mergeCell ref="ANY79:AOH79"/>
    <mergeCell ref="AOI79:AOR79"/>
    <mergeCell ref="AOS79:APB79"/>
    <mergeCell ref="APC79:APL79"/>
    <mergeCell ref="ALQ79:ALZ79"/>
    <mergeCell ref="AMA79:AMJ79"/>
    <mergeCell ref="AMK79:AMT79"/>
    <mergeCell ref="AMU79:AND79"/>
    <mergeCell ref="ANE79:ANN79"/>
    <mergeCell ref="AJS79:AKB79"/>
    <mergeCell ref="AKC79:AKL79"/>
    <mergeCell ref="AKM79:AKV79"/>
    <mergeCell ref="AKW79:ALF79"/>
    <mergeCell ref="ALG79:ALP79"/>
    <mergeCell ref="AHU79:AID79"/>
    <mergeCell ref="AIE79:AIN79"/>
    <mergeCell ref="AIO79:AIX79"/>
    <mergeCell ref="AIY79:AJH79"/>
    <mergeCell ref="AJI79:AJR79"/>
    <mergeCell ref="AVG79:AVP79"/>
    <mergeCell ref="AVQ79:AVZ79"/>
    <mergeCell ref="AWA79:AWJ79"/>
    <mergeCell ref="AWK79:AWT79"/>
    <mergeCell ref="AWU79:AXD79"/>
    <mergeCell ref="ATI79:ATR79"/>
    <mergeCell ref="ATS79:AUB79"/>
    <mergeCell ref="AUC79:AUL79"/>
    <mergeCell ref="AUM79:AUV79"/>
    <mergeCell ref="AUW79:AVF79"/>
    <mergeCell ref="ARK79:ART79"/>
    <mergeCell ref="ARU79:ASD79"/>
    <mergeCell ref="ASE79:ASN79"/>
    <mergeCell ref="ASO79:ASX79"/>
    <mergeCell ref="ASY79:ATH79"/>
    <mergeCell ref="APM79:APV79"/>
    <mergeCell ref="APW79:AQF79"/>
    <mergeCell ref="AQG79:AQP79"/>
    <mergeCell ref="AQQ79:AQZ79"/>
    <mergeCell ref="ARA79:ARJ79"/>
    <mergeCell ref="BCY79:BDH79"/>
    <mergeCell ref="BDI79:BDR79"/>
    <mergeCell ref="BDS79:BEB79"/>
    <mergeCell ref="BEC79:BEL79"/>
    <mergeCell ref="BEM79:BEV79"/>
    <mergeCell ref="BBA79:BBJ79"/>
    <mergeCell ref="BBK79:BBT79"/>
    <mergeCell ref="BBU79:BCD79"/>
    <mergeCell ref="BCE79:BCN79"/>
    <mergeCell ref="BCO79:BCX79"/>
    <mergeCell ref="AZC79:AZL79"/>
    <mergeCell ref="AZM79:AZV79"/>
    <mergeCell ref="AZW79:BAF79"/>
    <mergeCell ref="BAG79:BAP79"/>
    <mergeCell ref="BAQ79:BAZ79"/>
    <mergeCell ref="AXE79:AXN79"/>
    <mergeCell ref="AXO79:AXX79"/>
    <mergeCell ref="AXY79:AYH79"/>
    <mergeCell ref="AYI79:AYR79"/>
    <mergeCell ref="AYS79:AZB79"/>
    <mergeCell ref="BKQ79:BKZ79"/>
    <mergeCell ref="BLA79:BLJ79"/>
    <mergeCell ref="BLK79:BLT79"/>
    <mergeCell ref="BLU79:BMD79"/>
    <mergeCell ref="BME79:BMN79"/>
    <mergeCell ref="BIS79:BJB79"/>
    <mergeCell ref="BJC79:BJL79"/>
    <mergeCell ref="BJM79:BJV79"/>
    <mergeCell ref="BJW79:BKF79"/>
    <mergeCell ref="BKG79:BKP79"/>
    <mergeCell ref="BGU79:BHD79"/>
    <mergeCell ref="BHE79:BHN79"/>
    <mergeCell ref="BHO79:BHX79"/>
    <mergeCell ref="BHY79:BIH79"/>
    <mergeCell ref="BII79:BIR79"/>
    <mergeCell ref="BEW79:BFF79"/>
    <mergeCell ref="BFG79:BFP79"/>
    <mergeCell ref="BFQ79:BFZ79"/>
    <mergeCell ref="BGA79:BGJ79"/>
    <mergeCell ref="BGK79:BGT79"/>
    <mergeCell ref="BSI79:BSR79"/>
    <mergeCell ref="BSS79:BTB79"/>
    <mergeCell ref="BTC79:BTL79"/>
    <mergeCell ref="BTM79:BTV79"/>
    <mergeCell ref="BTW79:BUF79"/>
    <mergeCell ref="BQK79:BQT79"/>
    <mergeCell ref="BQU79:BRD79"/>
    <mergeCell ref="BRE79:BRN79"/>
    <mergeCell ref="BRO79:BRX79"/>
    <mergeCell ref="BRY79:BSH79"/>
    <mergeCell ref="BOM79:BOV79"/>
    <mergeCell ref="BOW79:BPF79"/>
    <mergeCell ref="BPG79:BPP79"/>
    <mergeCell ref="BPQ79:BPZ79"/>
    <mergeCell ref="BQA79:BQJ79"/>
    <mergeCell ref="BMO79:BMX79"/>
    <mergeCell ref="BMY79:BNH79"/>
    <mergeCell ref="BNI79:BNR79"/>
    <mergeCell ref="BNS79:BOB79"/>
    <mergeCell ref="BOC79:BOL79"/>
    <mergeCell ref="CAA79:CAJ79"/>
    <mergeCell ref="CAK79:CAT79"/>
    <mergeCell ref="CAU79:CBD79"/>
    <mergeCell ref="CBE79:CBN79"/>
    <mergeCell ref="CBO79:CBX79"/>
    <mergeCell ref="BYC79:BYL79"/>
    <mergeCell ref="BYM79:BYV79"/>
    <mergeCell ref="BYW79:BZF79"/>
    <mergeCell ref="BZG79:BZP79"/>
    <mergeCell ref="BZQ79:BZZ79"/>
    <mergeCell ref="BWE79:BWN79"/>
    <mergeCell ref="BWO79:BWX79"/>
    <mergeCell ref="BWY79:BXH79"/>
    <mergeCell ref="BXI79:BXR79"/>
    <mergeCell ref="BXS79:BYB79"/>
    <mergeCell ref="BUG79:BUP79"/>
    <mergeCell ref="BUQ79:BUZ79"/>
    <mergeCell ref="BVA79:BVJ79"/>
    <mergeCell ref="BVK79:BVT79"/>
    <mergeCell ref="BVU79:BWD79"/>
    <mergeCell ref="CHS79:CIB79"/>
    <mergeCell ref="CIC79:CIL79"/>
    <mergeCell ref="CIM79:CIV79"/>
    <mergeCell ref="CIW79:CJF79"/>
    <mergeCell ref="CJG79:CJP79"/>
    <mergeCell ref="CFU79:CGD79"/>
    <mergeCell ref="CGE79:CGN79"/>
    <mergeCell ref="CGO79:CGX79"/>
    <mergeCell ref="CGY79:CHH79"/>
    <mergeCell ref="CHI79:CHR79"/>
    <mergeCell ref="CDW79:CEF79"/>
    <mergeCell ref="CEG79:CEP79"/>
    <mergeCell ref="CEQ79:CEZ79"/>
    <mergeCell ref="CFA79:CFJ79"/>
    <mergeCell ref="CFK79:CFT79"/>
    <mergeCell ref="CBY79:CCH79"/>
    <mergeCell ref="CCI79:CCR79"/>
    <mergeCell ref="CCS79:CDB79"/>
    <mergeCell ref="CDC79:CDL79"/>
    <mergeCell ref="CDM79:CDV79"/>
    <mergeCell ref="CPK79:CPT79"/>
    <mergeCell ref="CPU79:CQD79"/>
    <mergeCell ref="CQE79:CQN79"/>
    <mergeCell ref="CQO79:CQX79"/>
    <mergeCell ref="CQY79:CRH79"/>
    <mergeCell ref="CNM79:CNV79"/>
    <mergeCell ref="CNW79:COF79"/>
    <mergeCell ref="COG79:COP79"/>
    <mergeCell ref="COQ79:COZ79"/>
    <mergeCell ref="CPA79:CPJ79"/>
    <mergeCell ref="CLO79:CLX79"/>
    <mergeCell ref="CLY79:CMH79"/>
    <mergeCell ref="CMI79:CMR79"/>
    <mergeCell ref="CMS79:CNB79"/>
    <mergeCell ref="CNC79:CNL79"/>
    <mergeCell ref="CJQ79:CJZ79"/>
    <mergeCell ref="CKA79:CKJ79"/>
    <mergeCell ref="CKK79:CKT79"/>
    <mergeCell ref="CKU79:CLD79"/>
    <mergeCell ref="CLE79:CLN79"/>
    <mergeCell ref="CXC79:CXL79"/>
    <mergeCell ref="CXM79:CXV79"/>
    <mergeCell ref="CXW79:CYF79"/>
    <mergeCell ref="CYG79:CYP79"/>
    <mergeCell ref="CYQ79:CYZ79"/>
    <mergeCell ref="CVE79:CVN79"/>
    <mergeCell ref="CVO79:CVX79"/>
    <mergeCell ref="CVY79:CWH79"/>
    <mergeCell ref="CWI79:CWR79"/>
    <mergeCell ref="CWS79:CXB79"/>
    <mergeCell ref="CTG79:CTP79"/>
    <mergeCell ref="CTQ79:CTZ79"/>
    <mergeCell ref="CUA79:CUJ79"/>
    <mergeCell ref="CUK79:CUT79"/>
    <mergeCell ref="CUU79:CVD79"/>
    <mergeCell ref="CRI79:CRR79"/>
    <mergeCell ref="CRS79:CSB79"/>
    <mergeCell ref="CSC79:CSL79"/>
    <mergeCell ref="CSM79:CSV79"/>
    <mergeCell ref="CSW79:CTF79"/>
    <mergeCell ref="DEU79:DFD79"/>
    <mergeCell ref="DFE79:DFN79"/>
    <mergeCell ref="DFO79:DFX79"/>
    <mergeCell ref="DFY79:DGH79"/>
    <mergeCell ref="DGI79:DGR79"/>
    <mergeCell ref="DCW79:DDF79"/>
    <mergeCell ref="DDG79:DDP79"/>
    <mergeCell ref="DDQ79:DDZ79"/>
    <mergeCell ref="DEA79:DEJ79"/>
    <mergeCell ref="DEK79:DET79"/>
    <mergeCell ref="DAY79:DBH79"/>
    <mergeCell ref="DBI79:DBR79"/>
    <mergeCell ref="DBS79:DCB79"/>
    <mergeCell ref="DCC79:DCL79"/>
    <mergeCell ref="DCM79:DCV79"/>
    <mergeCell ref="CZA79:CZJ79"/>
    <mergeCell ref="CZK79:CZT79"/>
    <mergeCell ref="CZU79:DAD79"/>
    <mergeCell ref="DAE79:DAN79"/>
    <mergeCell ref="DAO79:DAX79"/>
    <mergeCell ref="DMM79:DMV79"/>
    <mergeCell ref="DMW79:DNF79"/>
    <mergeCell ref="DNG79:DNP79"/>
    <mergeCell ref="DNQ79:DNZ79"/>
    <mergeCell ref="DOA79:DOJ79"/>
    <mergeCell ref="DKO79:DKX79"/>
    <mergeCell ref="DKY79:DLH79"/>
    <mergeCell ref="DLI79:DLR79"/>
    <mergeCell ref="DLS79:DMB79"/>
    <mergeCell ref="DMC79:DML79"/>
    <mergeCell ref="DIQ79:DIZ79"/>
    <mergeCell ref="DJA79:DJJ79"/>
    <mergeCell ref="DJK79:DJT79"/>
    <mergeCell ref="DJU79:DKD79"/>
    <mergeCell ref="DKE79:DKN79"/>
    <mergeCell ref="DGS79:DHB79"/>
    <mergeCell ref="DHC79:DHL79"/>
    <mergeCell ref="DHM79:DHV79"/>
    <mergeCell ref="DHW79:DIF79"/>
    <mergeCell ref="DIG79:DIP79"/>
    <mergeCell ref="DUE79:DUN79"/>
    <mergeCell ref="DUO79:DUX79"/>
    <mergeCell ref="DUY79:DVH79"/>
    <mergeCell ref="DVI79:DVR79"/>
    <mergeCell ref="DVS79:DWB79"/>
    <mergeCell ref="DSG79:DSP79"/>
    <mergeCell ref="DSQ79:DSZ79"/>
    <mergeCell ref="DTA79:DTJ79"/>
    <mergeCell ref="DTK79:DTT79"/>
    <mergeCell ref="DTU79:DUD79"/>
    <mergeCell ref="DQI79:DQR79"/>
    <mergeCell ref="DQS79:DRB79"/>
    <mergeCell ref="DRC79:DRL79"/>
    <mergeCell ref="DRM79:DRV79"/>
    <mergeCell ref="DRW79:DSF79"/>
    <mergeCell ref="DOK79:DOT79"/>
    <mergeCell ref="DOU79:DPD79"/>
    <mergeCell ref="DPE79:DPN79"/>
    <mergeCell ref="DPO79:DPX79"/>
    <mergeCell ref="DPY79:DQH79"/>
    <mergeCell ref="EBW79:ECF79"/>
    <mergeCell ref="ECG79:ECP79"/>
    <mergeCell ref="ECQ79:ECZ79"/>
    <mergeCell ref="EDA79:EDJ79"/>
    <mergeCell ref="EDK79:EDT79"/>
    <mergeCell ref="DZY79:EAH79"/>
    <mergeCell ref="EAI79:EAR79"/>
    <mergeCell ref="EAS79:EBB79"/>
    <mergeCell ref="EBC79:EBL79"/>
    <mergeCell ref="EBM79:EBV79"/>
    <mergeCell ref="DYA79:DYJ79"/>
    <mergeCell ref="DYK79:DYT79"/>
    <mergeCell ref="DYU79:DZD79"/>
    <mergeCell ref="DZE79:DZN79"/>
    <mergeCell ref="DZO79:DZX79"/>
    <mergeCell ref="DWC79:DWL79"/>
    <mergeCell ref="DWM79:DWV79"/>
    <mergeCell ref="DWW79:DXF79"/>
    <mergeCell ref="DXG79:DXP79"/>
    <mergeCell ref="DXQ79:DXZ79"/>
    <mergeCell ref="EJO79:EJX79"/>
    <mergeCell ref="EJY79:EKH79"/>
    <mergeCell ref="EKI79:EKR79"/>
    <mergeCell ref="EKS79:ELB79"/>
    <mergeCell ref="ELC79:ELL79"/>
    <mergeCell ref="EHQ79:EHZ79"/>
    <mergeCell ref="EIA79:EIJ79"/>
    <mergeCell ref="EIK79:EIT79"/>
    <mergeCell ref="EIU79:EJD79"/>
    <mergeCell ref="EJE79:EJN79"/>
    <mergeCell ref="EFS79:EGB79"/>
    <mergeCell ref="EGC79:EGL79"/>
    <mergeCell ref="EGM79:EGV79"/>
    <mergeCell ref="EGW79:EHF79"/>
    <mergeCell ref="EHG79:EHP79"/>
    <mergeCell ref="EDU79:EED79"/>
    <mergeCell ref="EEE79:EEN79"/>
    <mergeCell ref="EEO79:EEX79"/>
    <mergeCell ref="EEY79:EFH79"/>
    <mergeCell ref="EFI79:EFR79"/>
    <mergeCell ref="ERG79:ERP79"/>
    <mergeCell ref="ERQ79:ERZ79"/>
    <mergeCell ref="ESA79:ESJ79"/>
    <mergeCell ref="ESK79:EST79"/>
    <mergeCell ref="ESU79:ETD79"/>
    <mergeCell ref="EPI79:EPR79"/>
    <mergeCell ref="EPS79:EQB79"/>
    <mergeCell ref="EQC79:EQL79"/>
    <mergeCell ref="EQM79:EQV79"/>
    <mergeCell ref="EQW79:ERF79"/>
    <mergeCell ref="ENK79:ENT79"/>
    <mergeCell ref="ENU79:EOD79"/>
    <mergeCell ref="EOE79:EON79"/>
    <mergeCell ref="EOO79:EOX79"/>
    <mergeCell ref="EOY79:EPH79"/>
    <mergeCell ref="ELM79:ELV79"/>
    <mergeCell ref="ELW79:EMF79"/>
    <mergeCell ref="EMG79:EMP79"/>
    <mergeCell ref="EMQ79:EMZ79"/>
    <mergeCell ref="ENA79:ENJ79"/>
    <mergeCell ref="EYY79:EZH79"/>
    <mergeCell ref="EZI79:EZR79"/>
    <mergeCell ref="EZS79:FAB79"/>
    <mergeCell ref="FAC79:FAL79"/>
    <mergeCell ref="FAM79:FAV79"/>
    <mergeCell ref="EXA79:EXJ79"/>
    <mergeCell ref="EXK79:EXT79"/>
    <mergeCell ref="EXU79:EYD79"/>
    <mergeCell ref="EYE79:EYN79"/>
    <mergeCell ref="EYO79:EYX79"/>
    <mergeCell ref="EVC79:EVL79"/>
    <mergeCell ref="EVM79:EVV79"/>
    <mergeCell ref="EVW79:EWF79"/>
    <mergeCell ref="EWG79:EWP79"/>
    <mergeCell ref="EWQ79:EWZ79"/>
    <mergeCell ref="ETE79:ETN79"/>
    <mergeCell ref="ETO79:ETX79"/>
    <mergeCell ref="ETY79:EUH79"/>
    <mergeCell ref="EUI79:EUR79"/>
    <mergeCell ref="EUS79:EVB79"/>
    <mergeCell ref="FGQ79:FGZ79"/>
    <mergeCell ref="FHA79:FHJ79"/>
    <mergeCell ref="FHK79:FHT79"/>
    <mergeCell ref="FHU79:FID79"/>
    <mergeCell ref="FIE79:FIN79"/>
    <mergeCell ref="FES79:FFB79"/>
    <mergeCell ref="FFC79:FFL79"/>
    <mergeCell ref="FFM79:FFV79"/>
    <mergeCell ref="FFW79:FGF79"/>
    <mergeCell ref="FGG79:FGP79"/>
    <mergeCell ref="FCU79:FDD79"/>
    <mergeCell ref="FDE79:FDN79"/>
    <mergeCell ref="FDO79:FDX79"/>
    <mergeCell ref="FDY79:FEH79"/>
    <mergeCell ref="FEI79:FER79"/>
    <mergeCell ref="FAW79:FBF79"/>
    <mergeCell ref="FBG79:FBP79"/>
    <mergeCell ref="FBQ79:FBZ79"/>
    <mergeCell ref="FCA79:FCJ79"/>
    <mergeCell ref="FCK79:FCT79"/>
    <mergeCell ref="FOI79:FOR79"/>
    <mergeCell ref="FOS79:FPB79"/>
    <mergeCell ref="FPC79:FPL79"/>
    <mergeCell ref="FPM79:FPV79"/>
    <mergeCell ref="FPW79:FQF79"/>
    <mergeCell ref="FMK79:FMT79"/>
    <mergeCell ref="FMU79:FND79"/>
    <mergeCell ref="FNE79:FNN79"/>
    <mergeCell ref="FNO79:FNX79"/>
    <mergeCell ref="FNY79:FOH79"/>
    <mergeCell ref="FKM79:FKV79"/>
    <mergeCell ref="FKW79:FLF79"/>
    <mergeCell ref="FLG79:FLP79"/>
    <mergeCell ref="FLQ79:FLZ79"/>
    <mergeCell ref="FMA79:FMJ79"/>
    <mergeCell ref="FIO79:FIX79"/>
    <mergeCell ref="FIY79:FJH79"/>
    <mergeCell ref="FJI79:FJR79"/>
    <mergeCell ref="FJS79:FKB79"/>
    <mergeCell ref="FKC79:FKL79"/>
    <mergeCell ref="FWA79:FWJ79"/>
    <mergeCell ref="FWK79:FWT79"/>
    <mergeCell ref="FWU79:FXD79"/>
    <mergeCell ref="FXE79:FXN79"/>
    <mergeCell ref="FXO79:FXX79"/>
    <mergeCell ref="FUC79:FUL79"/>
    <mergeCell ref="FUM79:FUV79"/>
    <mergeCell ref="FUW79:FVF79"/>
    <mergeCell ref="FVG79:FVP79"/>
    <mergeCell ref="FVQ79:FVZ79"/>
    <mergeCell ref="FSE79:FSN79"/>
    <mergeCell ref="FSO79:FSX79"/>
    <mergeCell ref="FSY79:FTH79"/>
    <mergeCell ref="FTI79:FTR79"/>
    <mergeCell ref="FTS79:FUB79"/>
    <mergeCell ref="FQG79:FQP79"/>
    <mergeCell ref="FQQ79:FQZ79"/>
    <mergeCell ref="FRA79:FRJ79"/>
    <mergeCell ref="FRK79:FRT79"/>
    <mergeCell ref="FRU79:FSD79"/>
    <mergeCell ref="GDS79:GEB79"/>
    <mergeCell ref="GEC79:GEL79"/>
    <mergeCell ref="GEM79:GEV79"/>
    <mergeCell ref="GEW79:GFF79"/>
    <mergeCell ref="GFG79:GFP79"/>
    <mergeCell ref="GBU79:GCD79"/>
    <mergeCell ref="GCE79:GCN79"/>
    <mergeCell ref="GCO79:GCX79"/>
    <mergeCell ref="GCY79:GDH79"/>
    <mergeCell ref="GDI79:GDR79"/>
    <mergeCell ref="FZW79:GAF79"/>
    <mergeCell ref="GAG79:GAP79"/>
    <mergeCell ref="GAQ79:GAZ79"/>
    <mergeCell ref="GBA79:GBJ79"/>
    <mergeCell ref="GBK79:GBT79"/>
    <mergeCell ref="FXY79:FYH79"/>
    <mergeCell ref="FYI79:FYR79"/>
    <mergeCell ref="FYS79:FZB79"/>
    <mergeCell ref="FZC79:FZL79"/>
    <mergeCell ref="FZM79:FZV79"/>
    <mergeCell ref="GLK79:GLT79"/>
    <mergeCell ref="GLU79:GMD79"/>
    <mergeCell ref="GME79:GMN79"/>
    <mergeCell ref="GMO79:GMX79"/>
    <mergeCell ref="GMY79:GNH79"/>
    <mergeCell ref="GJM79:GJV79"/>
    <mergeCell ref="GJW79:GKF79"/>
    <mergeCell ref="GKG79:GKP79"/>
    <mergeCell ref="GKQ79:GKZ79"/>
    <mergeCell ref="GLA79:GLJ79"/>
    <mergeCell ref="GHO79:GHX79"/>
    <mergeCell ref="GHY79:GIH79"/>
    <mergeCell ref="GII79:GIR79"/>
    <mergeCell ref="GIS79:GJB79"/>
    <mergeCell ref="GJC79:GJL79"/>
    <mergeCell ref="GFQ79:GFZ79"/>
    <mergeCell ref="GGA79:GGJ79"/>
    <mergeCell ref="GGK79:GGT79"/>
    <mergeCell ref="GGU79:GHD79"/>
    <mergeCell ref="GHE79:GHN79"/>
    <mergeCell ref="GTC79:GTL79"/>
    <mergeCell ref="GTM79:GTV79"/>
    <mergeCell ref="GTW79:GUF79"/>
    <mergeCell ref="GUG79:GUP79"/>
    <mergeCell ref="GUQ79:GUZ79"/>
    <mergeCell ref="GRE79:GRN79"/>
    <mergeCell ref="GRO79:GRX79"/>
    <mergeCell ref="GRY79:GSH79"/>
    <mergeCell ref="GSI79:GSR79"/>
    <mergeCell ref="GSS79:GTB79"/>
    <mergeCell ref="GPG79:GPP79"/>
    <mergeCell ref="GPQ79:GPZ79"/>
    <mergeCell ref="GQA79:GQJ79"/>
    <mergeCell ref="GQK79:GQT79"/>
    <mergeCell ref="GQU79:GRD79"/>
    <mergeCell ref="GNI79:GNR79"/>
    <mergeCell ref="GNS79:GOB79"/>
    <mergeCell ref="GOC79:GOL79"/>
    <mergeCell ref="GOM79:GOV79"/>
    <mergeCell ref="GOW79:GPF79"/>
    <mergeCell ref="HAU79:HBD79"/>
    <mergeCell ref="HBE79:HBN79"/>
    <mergeCell ref="HBO79:HBX79"/>
    <mergeCell ref="HBY79:HCH79"/>
    <mergeCell ref="HCI79:HCR79"/>
    <mergeCell ref="GYW79:GZF79"/>
    <mergeCell ref="GZG79:GZP79"/>
    <mergeCell ref="GZQ79:GZZ79"/>
    <mergeCell ref="HAA79:HAJ79"/>
    <mergeCell ref="HAK79:HAT79"/>
    <mergeCell ref="GWY79:GXH79"/>
    <mergeCell ref="GXI79:GXR79"/>
    <mergeCell ref="GXS79:GYB79"/>
    <mergeCell ref="GYC79:GYL79"/>
    <mergeCell ref="GYM79:GYV79"/>
    <mergeCell ref="GVA79:GVJ79"/>
    <mergeCell ref="GVK79:GVT79"/>
    <mergeCell ref="GVU79:GWD79"/>
    <mergeCell ref="GWE79:GWN79"/>
    <mergeCell ref="GWO79:GWX79"/>
    <mergeCell ref="HIM79:HIV79"/>
    <mergeCell ref="HIW79:HJF79"/>
    <mergeCell ref="HJG79:HJP79"/>
    <mergeCell ref="HJQ79:HJZ79"/>
    <mergeCell ref="HKA79:HKJ79"/>
    <mergeCell ref="HGO79:HGX79"/>
    <mergeCell ref="HGY79:HHH79"/>
    <mergeCell ref="HHI79:HHR79"/>
    <mergeCell ref="HHS79:HIB79"/>
    <mergeCell ref="HIC79:HIL79"/>
    <mergeCell ref="HEQ79:HEZ79"/>
    <mergeCell ref="HFA79:HFJ79"/>
    <mergeCell ref="HFK79:HFT79"/>
    <mergeCell ref="HFU79:HGD79"/>
    <mergeCell ref="HGE79:HGN79"/>
    <mergeCell ref="HCS79:HDB79"/>
    <mergeCell ref="HDC79:HDL79"/>
    <mergeCell ref="HDM79:HDV79"/>
    <mergeCell ref="HDW79:HEF79"/>
    <mergeCell ref="HEG79:HEP79"/>
    <mergeCell ref="HQE79:HQN79"/>
    <mergeCell ref="HQO79:HQX79"/>
    <mergeCell ref="HQY79:HRH79"/>
    <mergeCell ref="HRI79:HRR79"/>
    <mergeCell ref="HRS79:HSB79"/>
    <mergeCell ref="HOG79:HOP79"/>
    <mergeCell ref="HOQ79:HOZ79"/>
    <mergeCell ref="HPA79:HPJ79"/>
    <mergeCell ref="HPK79:HPT79"/>
    <mergeCell ref="HPU79:HQD79"/>
    <mergeCell ref="HMI79:HMR79"/>
    <mergeCell ref="HMS79:HNB79"/>
    <mergeCell ref="HNC79:HNL79"/>
    <mergeCell ref="HNM79:HNV79"/>
    <mergeCell ref="HNW79:HOF79"/>
    <mergeCell ref="HKK79:HKT79"/>
    <mergeCell ref="HKU79:HLD79"/>
    <mergeCell ref="HLE79:HLN79"/>
    <mergeCell ref="HLO79:HLX79"/>
    <mergeCell ref="HLY79:HMH79"/>
    <mergeCell ref="HXW79:HYF79"/>
    <mergeCell ref="HYG79:HYP79"/>
    <mergeCell ref="HYQ79:HYZ79"/>
    <mergeCell ref="HZA79:HZJ79"/>
    <mergeCell ref="HZK79:HZT79"/>
    <mergeCell ref="HVY79:HWH79"/>
    <mergeCell ref="HWI79:HWR79"/>
    <mergeCell ref="HWS79:HXB79"/>
    <mergeCell ref="HXC79:HXL79"/>
    <mergeCell ref="HXM79:HXV79"/>
    <mergeCell ref="HUA79:HUJ79"/>
    <mergeCell ref="HUK79:HUT79"/>
    <mergeCell ref="HUU79:HVD79"/>
    <mergeCell ref="HVE79:HVN79"/>
    <mergeCell ref="HVO79:HVX79"/>
    <mergeCell ref="HSC79:HSL79"/>
    <mergeCell ref="HSM79:HSV79"/>
    <mergeCell ref="HSW79:HTF79"/>
    <mergeCell ref="HTG79:HTP79"/>
    <mergeCell ref="HTQ79:HTZ79"/>
    <mergeCell ref="IFO79:IFX79"/>
    <mergeCell ref="IFY79:IGH79"/>
    <mergeCell ref="IGI79:IGR79"/>
    <mergeCell ref="IGS79:IHB79"/>
    <mergeCell ref="IHC79:IHL79"/>
    <mergeCell ref="IDQ79:IDZ79"/>
    <mergeCell ref="IEA79:IEJ79"/>
    <mergeCell ref="IEK79:IET79"/>
    <mergeCell ref="IEU79:IFD79"/>
    <mergeCell ref="IFE79:IFN79"/>
    <mergeCell ref="IBS79:ICB79"/>
    <mergeCell ref="ICC79:ICL79"/>
    <mergeCell ref="ICM79:ICV79"/>
    <mergeCell ref="ICW79:IDF79"/>
    <mergeCell ref="IDG79:IDP79"/>
    <mergeCell ref="HZU79:IAD79"/>
    <mergeCell ref="IAE79:IAN79"/>
    <mergeCell ref="IAO79:IAX79"/>
    <mergeCell ref="IAY79:IBH79"/>
    <mergeCell ref="IBI79:IBR79"/>
    <mergeCell ref="ING79:INP79"/>
    <mergeCell ref="INQ79:INZ79"/>
    <mergeCell ref="IOA79:IOJ79"/>
    <mergeCell ref="IOK79:IOT79"/>
    <mergeCell ref="IOU79:IPD79"/>
    <mergeCell ref="ILI79:ILR79"/>
    <mergeCell ref="ILS79:IMB79"/>
    <mergeCell ref="IMC79:IML79"/>
    <mergeCell ref="IMM79:IMV79"/>
    <mergeCell ref="IMW79:INF79"/>
    <mergeCell ref="IJK79:IJT79"/>
    <mergeCell ref="IJU79:IKD79"/>
    <mergeCell ref="IKE79:IKN79"/>
    <mergeCell ref="IKO79:IKX79"/>
    <mergeCell ref="IKY79:ILH79"/>
    <mergeCell ref="IHM79:IHV79"/>
    <mergeCell ref="IHW79:IIF79"/>
    <mergeCell ref="IIG79:IIP79"/>
    <mergeCell ref="IIQ79:IIZ79"/>
    <mergeCell ref="IJA79:IJJ79"/>
    <mergeCell ref="IUY79:IVH79"/>
    <mergeCell ref="IVI79:IVR79"/>
    <mergeCell ref="IVS79:IWB79"/>
    <mergeCell ref="IWC79:IWL79"/>
    <mergeCell ref="IWM79:IWV79"/>
    <mergeCell ref="ITA79:ITJ79"/>
    <mergeCell ref="ITK79:ITT79"/>
    <mergeCell ref="ITU79:IUD79"/>
    <mergeCell ref="IUE79:IUN79"/>
    <mergeCell ref="IUO79:IUX79"/>
    <mergeCell ref="IRC79:IRL79"/>
    <mergeCell ref="IRM79:IRV79"/>
    <mergeCell ref="IRW79:ISF79"/>
    <mergeCell ref="ISG79:ISP79"/>
    <mergeCell ref="ISQ79:ISZ79"/>
    <mergeCell ref="IPE79:IPN79"/>
    <mergeCell ref="IPO79:IPX79"/>
    <mergeCell ref="IPY79:IQH79"/>
    <mergeCell ref="IQI79:IQR79"/>
    <mergeCell ref="IQS79:IRB79"/>
    <mergeCell ref="JCQ79:JCZ79"/>
    <mergeCell ref="JDA79:JDJ79"/>
    <mergeCell ref="JDK79:JDT79"/>
    <mergeCell ref="JDU79:JED79"/>
    <mergeCell ref="JEE79:JEN79"/>
    <mergeCell ref="JAS79:JBB79"/>
    <mergeCell ref="JBC79:JBL79"/>
    <mergeCell ref="JBM79:JBV79"/>
    <mergeCell ref="JBW79:JCF79"/>
    <mergeCell ref="JCG79:JCP79"/>
    <mergeCell ref="IYU79:IZD79"/>
    <mergeCell ref="IZE79:IZN79"/>
    <mergeCell ref="IZO79:IZX79"/>
    <mergeCell ref="IZY79:JAH79"/>
    <mergeCell ref="JAI79:JAR79"/>
    <mergeCell ref="IWW79:IXF79"/>
    <mergeCell ref="IXG79:IXP79"/>
    <mergeCell ref="IXQ79:IXZ79"/>
    <mergeCell ref="IYA79:IYJ79"/>
    <mergeCell ref="IYK79:IYT79"/>
    <mergeCell ref="JKI79:JKR79"/>
    <mergeCell ref="JKS79:JLB79"/>
    <mergeCell ref="JLC79:JLL79"/>
    <mergeCell ref="JLM79:JLV79"/>
    <mergeCell ref="JLW79:JMF79"/>
    <mergeCell ref="JIK79:JIT79"/>
    <mergeCell ref="JIU79:JJD79"/>
    <mergeCell ref="JJE79:JJN79"/>
    <mergeCell ref="JJO79:JJX79"/>
    <mergeCell ref="JJY79:JKH79"/>
    <mergeCell ref="JGM79:JGV79"/>
    <mergeCell ref="JGW79:JHF79"/>
    <mergeCell ref="JHG79:JHP79"/>
    <mergeCell ref="JHQ79:JHZ79"/>
    <mergeCell ref="JIA79:JIJ79"/>
    <mergeCell ref="JEO79:JEX79"/>
    <mergeCell ref="JEY79:JFH79"/>
    <mergeCell ref="JFI79:JFR79"/>
    <mergeCell ref="JFS79:JGB79"/>
    <mergeCell ref="JGC79:JGL79"/>
    <mergeCell ref="JSA79:JSJ79"/>
    <mergeCell ref="JSK79:JST79"/>
    <mergeCell ref="JSU79:JTD79"/>
    <mergeCell ref="JTE79:JTN79"/>
    <mergeCell ref="JTO79:JTX79"/>
    <mergeCell ref="JQC79:JQL79"/>
    <mergeCell ref="JQM79:JQV79"/>
    <mergeCell ref="JQW79:JRF79"/>
    <mergeCell ref="JRG79:JRP79"/>
    <mergeCell ref="JRQ79:JRZ79"/>
    <mergeCell ref="JOE79:JON79"/>
    <mergeCell ref="JOO79:JOX79"/>
    <mergeCell ref="JOY79:JPH79"/>
    <mergeCell ref="JPI79:JPR79"/>
    <mergeCell ref="JPS79:JQB79"/>
    <mergeCell ref="JMG79:JMP79"/>
    <mergeCell ref="JMQ79:JMZ79"/>
    <mergeCell ref="JNA79:JNJ79"/>
    <mergeCell ref="JNK79:JNT79"/>
    <mergeCell ref="JNU79:JOD79"/>
    <mergeCell ref="JZS79:KAB79"/>
    <mergeCell ref="KAC79:KAL79"/>
    <mergeCell ref="KAM79:KAV79"/>
    <mergeCell ref="KAW79:KBF79"/>
    <mergeCell ref="KBG79:KBP79"/>
    <mergeCell ref="JXU79:JYD79"/>
    <mergeCell ref="JYE79:JYN79"/>
    <mergeCell ref="JYO79:JYX79"/>
    <mergeCell ref="JYY79:JZH79"/>
    <mergeCell ref="JZI79:JZR79"/>
    <mergeCell ref="JVW79:JWF79"/>
    <mergeCell ref="JWG79:JWP79"/>
    <mergeCell ref="JWQ79:JWZ79"/>
    <mergeCell ref="JXA79:JXJ79"/>
    <mergeCell ref="JXK79:JXT79"/>
    <mergeCell ref="JTY79:JUH79"/>
    <mergeCell ref="JUI79:JUR79"/>
    <mergeCell ref="JUS79:JVB79"/>
    <mergeCell ref="JVC79:JVL79"/>
    <mergeCell ref="JVM79:JVV79"/>
    <mergeCell ref="KHK79:KHT79"/>
    <mergeCell ref="KHU79:KID79"/>
    <mergeCell ref="KIE79:KIN79"/>
    <mergeCell ref="KIO79:KIX79"/>
    <mergeCell ref="KIY79:KJH79"/>
    <mergeCell ref="KFM79:KFV79"/>
    <mergeCell ref="KFW79:KGF79"/>
    <mergeCell ref="KGG79:KGP79"/>
    <mergeCell ref="KGQ79:KGZ79"/>
    <mergeCell ref="KHA79:KHJ79"/>
    <mergeCell ref="KDO79:KDX79"/>
    <mergeCell ref="KDY79:KEH79"/>
    <mergeCell ref="KEI79:KER79"/>
    <mergeCell ref="KES79:KFB79"/>
    <mergeCell ref="KFC79:KFL79"/>
    <mergeCell ref="KBQ79:KBZ79"/>
    <mergeCell ref="KCA79:KCJ79"/>
    <mergeCell ref="KCK79:KCT79"/>
    <mergeCell ref="KCU79:KDD79"/>
    <mergeCell ref="KDE79:KDN79"/>
    <mergeCell ref="KPC79:KPL79"/>
    <mergeCell ref="KPM79:KPV79"/>
    <mergeCell ref="KPW79:KQF79"/>
    <mergeCell ref="KQG79:KQP79"/>
    <mergeCell ref="KQQ79:KQZ79"/>
    <mergeCell ref="KNE79:KNN79"/>
    <mergeCell ref="KNO79:KNX79"/>
    <mergeCell ref="KNY79:KOH79"/>
    <mergeCell ref="KOI79:KOR79"/>
    <mergeCell ref="KOS79:KPB79"/>
    <mergeCell ref="KLG79:KLP79"/>
    <mergeCell ref="KLQ79:KLZ79"/>
    <mergeCell ref="KMA79:KMJ79"/>
    <mergeCell ref="KMK79:KMT79"/>
    <mergeCell ref="KMU79:KND79"/>
    <mergeCell ref="KJI79:KJR79"/>
    <mergeCell ref="KJS79:KKB79"/>
    <mergeCell ref="KKC79:KKL79"/>
    <mergeCell ref="KKM79:KKV79"/>
    <mergeCell ref="KKW79:KLF79"/>
    <mergeCell ref="KWU79:KXD79"/>
    <mergeCell ref="KXE79:KXN79"/>
    <mergeCell ref="KXO79:KXX79"/>
    <mergeCell ref="KXY79:KYH79"/>
    <mergeCell ref="KYI79:KYR79"/>
    <mergeCell ref="KUW79:KVF79"/>
    <mergeCell ref="KVG79:KVP79"/>
    <mergeCell ref="KVQ79:KVZ79"/>
    <mergeCell ref="KWA79:KWJ79"/>
    <mergeCell ref="KWK79:KWT79"/>
    <mergeCell ref="KSY79:KTH79"/>
    <mergeCell ref="KTI79:KTR79"/>
    <mergeCell ref="KTS79:KUB79"/>
    <mergeCell ref="KUC79:KUL79"/>
    <mergeCell ref="KUM79:KUV79"/>
    <mergeCell ref="KRA79:KRJ79"/>
    <mergeCell ref="KRK79:KRT79"/>
    <mergeCell ref="KRU79:KSD79"/>
    <mergeCell ref="KSE79:KSN79"/>
    <mergeCell ref="KSO79:KSX79"/>
    <mergeCell ref="LEM79:LEV79"/>
    <mergeCell ref="LEW79:LFF79"/>
    <mergeCell ref="LFG79:LFP79"/>
    <mergeCell ref="LFQ79:LFZ79"/>
    <mergeCell ref="LGA79:LGJ79"/>
    <mergeCell ref="LCO79:LCX79"/>
    <mergeCell ref="LCY79:LDH79"/>
    <mergeCell ref="LDI79:LDR79"/>
    <mergeCell ref="LDS79:LEB79"/>
    <mergeCell ref="LEC79:LEL79"/>
    <mergeCell ref="LAQ79:LAZ79"/>
    <mergeCell ref="LBA79:LBJ79"/>
    <mergeCell ref="LBK79:LBT79"/>
    <mergeCell ref="LBU79:LCD79"/>
    <mergeCell ref="LCE79:LCN79"/>
    <mergeCell ref="KYS79:KZB79"/>
    <mergeCell ref="KZC79:KZL79"/>
    <mergeCell ref="KZM79:KZV79"/>
    <mergeCell ref="KZW79:LAF79"/>
    <mergeCell ref="LAG79:LAP79"/>
    <mergeCell ref="LME79:LMN79"/>
    <mergeCell ref="LMO79:LMX79"/>
    <mergeCell ref="LMY79:LNH79"/>
    <mergeCell ref="LNI79:LNR79"/>
    <mergeCell ref="LNS79:LOB79"/>
    <mergeCell ref="LKG79:LKP79"/>
    <mergeCell ref="LKQ79:LKZ79"/>
    <mergeCell ref="LLA79:LLJ79"/>
    <mergeCell ref="LLK79:LLT79"/>
    <mergeCell ref="LLU79:LMD79"/>
    <mergeCell ref="LII79:LIR79"/>
    <mergeCell ref="LIS79:LJB79"/>
    <mergeCell ref="LJC79:LJL79"/>
    <mergeCell ref="LJM79:LJV79"/>
    <mergeCell ref="LJW79:LKF79"/>
    <mergeCell ref="LGK79:LGT79"/>
    <mergeCell ref="LGU79:LHD79"/>
    <mergeCell ref="LHE79:LHN79"/>
    <mergeCell ref="LHO79:LHX79"/>
    <mergeCell ref="LHY79:LIH79"/>
    <mergeCell ref="LTW79:LUF79"/>
    <mergeCell ref="LUG79:LUP79"/>
    <mergeCell ref="LUQ79:LUZ79"/>
    <mergeCell ref="LVA79:LVJ79"/>
    <mergeCell ref="LVK79:LVT79"/>
    <mergeCell ref="LRY79:LSH79"/>
    <mergeCell ref="LSI79:LSR79"/>
    <mergeCell ref="LSS79:LTB79"/>
    <mergeCell ref="LTC79:LTL79"/>
    <mergeCell ref="LTM79:LTV79"/>
    <mergeCell ref="LQA79:LQJ79"/>
    <mergeCell ref="LQK79:LQT79"/>
    <mergeCell ref="LQU79:LRD79"/>
    <mergeCell ref="LRE79:LRN79"/>
    <mergeCell ref="LRO79:LRX79"/>
    <mergeCell ref="LOC79:LOL79"/>
    <mergeCell ref="LOM79:LOV79"/>
    <mergeCell ref="LOW79:LPF79"/>
    <mergeCell ref="LPG79:LPP79"/>
    <mergeCell ref="LPQ79:LPZ79"/>
    <mergeCell ref="MBO79:MBX79"/>
    <mergeCell ref="MBY79:MCH79"/>
    <mergeCell ref="MCI79:MCR79"/>
    <mergeCell ref="MCS79:MDB79"/>
    <mergeCell ref="MDC79:MDL79"/>
    <mergeCell ref="LZQ79:LZZ79"/>
    <mergeCell ref="MAA79:MAJ79"/>
    <mergeCell ref="MAK79:MAT79"/>
    <mergeCell ref="MAU79:MBD79"/>
    <mergeCell ref="MBE79:MBN79"/>
    <mergeCell ref="LXS79:LYB79"/>
    <mergeCell ref="LYC79:LYL79"/>
    <mergeCell ref="LYM79:LYV79"/>
    <mergeCell ref="LYW79:LZF79"/>
    <mergeCell ref="LZG79:LZP79"/>
    <mergeCell ref="LVU79:LWD79"/>
    <mergeCell ref="LWE79:LWN79"/>
    <mergeCell ref="LWO79:LWX79"/>
    <mergeCell ref="LWY79:LXH79"/>
    <mergeCell ref="LXI79:LXR79"/>
    <mergeCell ref="MJG79:MJP79"/>
    <mergeCell ref="MJQ79:MJZ79"/>
    <mergeCell ref="MKA79:MKJ79"/>
    <mergeCell ref="MKK79:MKT79"/>
    <mergeCell ref="MKU79:MLD79"/>
    <mergeCell ref="MHI79:MHR79"/>
    <mergeCell ref="MHS79:MIB79"/>
    <mergeCell ref="MIC79:MIL79"/>
    <mergeCell ref="MIM79:MIV79"/>
    <mergeCell ref="MIW79:MJF79"/>
    <mergeCell ref="MFK79:MFT79"/>
    <mergeCell ref="MFU79:MGD79"/>
    <mergeCell ref="MGE79:MGN79"/>
    <mergeCell ref="MGO79:MGX79"/>
    <mergeCell ref="MGY79:MHH79"/>
    <mergeCell ref="MDM79:MDV79"/>
    <mergeCell ref="MDW79:MEF79"/>
    <mergeCell ref="MEG79:MEP79"/>
    <mergeCell ref="MEQ79:MEZ79"/>
    <mergeCell ref="MFA79:MFJ79"/>
    <mergeCell ref="MQY79:MRH79"/>
    <mergeCell ref="MRI79:MRR79"/>
    <mergeCell ref="MRS79:MSB79"/>
    <mergeCell ref="MSC79:MSL79"/>
    <mergeCell ref="MSM79:MSV79"/>
    <mergeCell ref="MPA79:MPJ79"/>
    <mergeCell ref="MPK79:MPT79"/>
    <mergeCell ref="MPU79:MQD79"/>
    <mergeCell ref="MQE79:MQN79"/>
    <mergeCell ref="MQO79:MQX79"/>
    <mergeCell ref="MNC79:MNL79"/>
    <mergeCell ref="MNM79:MNV79"/>
    <mergeCell ref="MNW79:MOF79"/>
    <mergeCell ref="MOG79:MOP79"/>
    <mergeCell ref="MOQ79:MOZ79"/>
    <mergeCell ref="MLE79:MLN79"/>
    <mergeCell ref="MLO79:MLX79"/>
    <mergeCell ref="MLY79:MMH79"/>
    <mergeCell ref="MMI79:MMR79"/>
    <mergeCell ref="MMS79:MNB79"/>
    <mergeCell ref="MYQ79:MYZ79"/>
    <mergeCell ref="MZA79:MZJ79"/>
    <mergeCell ref="MZK79:MZT79"/>
    <mergeCell ref="MZU79:NAD79"/>
    <mergeCell ref="NAE79:NAN79"/>
    <mergeCell ref="MWS79:MXB79"/>
    <mergeCell ref="MXC79:MXL79"/>
    <mergeCell ref="MXM79:MXV79"/>
    <mergeCell ref="MXW79:MYF79"/>
    <mergeCell ref="MYG79:MYP79"/>
    <mergeCell ref="MUU79:MVD79"/>
    <mergeCell ref="MVE79:MVN79"/>
    <mergeCell ref="MVO79:MVX79"/>
    <mergeCell ref="MVY79:MWH79"/>
    <mergeCell ref="MWI79:MWR79"/>
    <mergeCell ref="MSW79:MTF79"/>
    <mergeCell ref="MTG79:MTP79"/>
    <mergeCell ref="MTQ79:MTZ79"/>
    <mergeCell ref="MUA79:MUJ79"/>
    <mergeCell ref="MUK79:MUT79"/>
    <mergeCell ref="NGI79:NGR79"/>
    <mergeCell ref="NGS79:NHB79"/>
    <mergeCell ref="NHC79:NHL79"/>
    <mergeCell ref="NHM79:NHV79"/>
    <mergeCell ref="NHW79:NIF79"/>
    <mergeCell ref="NEK79:NET79"/>
    <mergeCell ref="NEU79:NFD79"/>
    <mergeCell ref="NFE79:NFN79"/>
    <mergeCell ref="NFO79:NFX79"/>
    <mergeCell ref="NFY79:NGH79"/>
    <mergeCell ref="NCM79:NCV79"/>
    <mergeCell ref="NCW79:NDF79"/>
    <mergeCell ref="NDG79:NDP79"/>
    <mergeCell ref="NDQ79:NDZ79"/>
    <mergeCell ref="NEA79:NEJ79"/>
    <mergeCell ref="NAO79:NAX79"/>
    <mergeCell ref="NAY79:NBH79"/>
    <mergeCell ref="NBI79:NBR79"/>
    <mergeCell ref="NBS79:NCB79"/>
    <mergeCell ref="NCC79:NCL79"/>
    <mergeCell ref="NOA79:NOJ79"/>
    <mergeCell ref="NOK79:NOT79"/>
    <mergeCell ref="NOU79:NPD79"/>
    <mergeCell ref="NPE79:NPN79"/>
    <mergeCell ref="NPO79:NPX79"/>
    <mergeCell ref="NMC79:NML79"/>
    <mergeCell ref="NMM79:NMV79"/>
    <mergeCell ref="NMW79:NNF79"/>
    <mergeCell ref="NNG79:NNP79"/>
    <mergeCell ref="NNQ79:NNZ79"/>
    <mergeCell ref="NKE79:NKN79"/>
    <mergeCell ref="NKO79:NKX79"/>
    <mergeCell ref="NKY79:NLH79"/>
    <mergeCell ref="NLI79:NLR79"/>
    <mergeCell ref="NLS79:NMB79"/>
    <mergeCell ref="NIG79:NIP79"/>
    <mergeCell ref="NIQ79:NIZ79"/>
    <mergeCell ref="NJA79:NJJ79"/>
    <mergeCell ref="NJK79:NJT79"/>
    <mergeCell ref="NJU79:NKD79"/>
    <mergeCell ref="NVS79:NWB79"/>
    <mergeCell ref="NWC79:NWL79"/>
    <mergeCell ref="NWM79:NWV79"/>
    <mergeCell ref="NWW79:NXF79"/>
    <mergeCell ref="NXG79:NXP79"/>
    <mergeCell ref="NTU79:NUD79"/>
    <mergeCell ref="NUE79:NUN79"/>
    <mergeCell ref="NUO79:NUX79"/>
    <mergeCell ref="NUY79:NVH79"/>
    <mergeCell ref="NVI79:NVR79"/>
    <mergeCell ref="NRW79:NSF79"/>
    <mergeCell ref="NSG79:NSP79"/>
    <mergeCell ref="NSQ79:NSZ79"/>
    <mergeCell ref="NTA79:NTJ79"/>
    <mergeCell ref="NTK79:NTT79"/>
    <mergeCell ref="NPY79:NQH79"/>
    <mergeCell ref="NQI79:NQR79"/>
    <mergeCell ref="NQS79:NRB79"/>
    <mergeCell ref="NRC79:NRL79"/>
    <mergeCell ref="NRM79:NRV79"/>
    <mergeCell ref="ODK79:ODT79"/>
    <mergeCell ref="ODU79:OED79"/>
    <mergeCell ref="OEE79:OEN79"/>
    <mergeCell ref="OEO79:OEX79"/>
    <mergeCell ref="OEY79:OFH79"/>
    <mergeCell ref="OBM79:OBV79"/>
    <mergeCell ref="OBW79:OCF79"/>
    <mergeCell ref="OCG79:OCP79"/>
    <mergeCell ref="OCQ79:OCZ79"/>
    <mergeCell ref="ODA79:ODJ79"/>
    <mergeCell ref="NZO79:NZX79"/>
    <mergeCell ref="NZY79:OAH79"/>
    <mergeCell ref="OAI79:OAR79"/>
    <mergeCell ref="OAS79:OBB79"/>
    <mergeCell ref="OBC79:OBL79"/>
    <mergeCell ref="NXQ79:NXZ79"/>
    <mergeCell ref="NYA79:NYJ79"/>
    <mergeCell ref="NYK79:NYT79"/>
    <mergeCell ref="NYU79:NZD79"/>
    <mergeCell ref="NZE79:NZN79"/>
    <mergeCell ref="OLC79:OLL79"/>
    <mergeCell ref="OLM79:OLV79"/>
    <mergeCell ref="OLW79:OMF79"/>
    <mergeCell ref="OMG79:OMP79"/>
    <mergeCell ref="OMQ79:OMZ79"/>
    <mergeCell ref="OJE79:OJN79"/>
    <mergeCell ref="OJO79:OJX79"/>
    <mergeCell ref="OJY79:OKH79"/>
    <mergeCell ref="OKI79:OKR79"/>
    <mergeCell ref="OKS79:OLB79"/>
    <mergeCell ref="OHG79:OHP79"/>
    <mergeCell ref="OHQ79:OHZ79"/>
    <mergeCell ref="OIA79:OIJ79"/>
    <mergeCell ref="OIK79:OIT79"/>
    <mergeCell ref="OIU79:OJD79"/>
    <mergeCell ref="OFI79:OFR79"/>
    <mergeCell ref="OFS79:OGB79"/>
    <mergeCell ref="OGC79:OGL79"/>
    <mergeCell ref="OGM79:OGV79"/>
    <mergeCell ref="OGW79:OHF79"/>
    <mergeCell ref="OSU79:OTD79"/>
    <mergeCell ref="OTE79:OTN79"/>
    <mergeCell ref="OTO79:OTX79"/>
    <mergeCell ref="OTY79:OUH79"/>
    <mergeCell ref="OUI79:OUR79"/>
    <mergeCell ref="OQW79:ORF79"/>
    <mergeCell ref="ORG79:ORP79"/>
    <mergeCell ref="ORQ79:ORZ79"/>
    <mergeCell ref="OSA79:OSJ79"/>
    <mergeCell ref="OSK79:OST79"/>
    <mergeCell ref="OOY79:OPH79"/>
    <mergeCell ref="OPI79:OPR79"/>
    <mergeCell ref="OPS79:OQB79"/>
    <mergeCell ref="OQC79:OQL79"/>
    <mergeCell ref="OQM79:OQV79"/>
    <mergeCell ref="ONA79:ONJ79"/>
    <mergeCell ref="ONK79:ONT79"/>
    <mergeCell ref="ONU79:OOD79"/>
    <mergeCell ref="OOE79:OON79"/>
    <mergeCell ref="OOO79:OOX79"/>
    <mergeCell ref="PAM79:PAV79"/>
    <mergeCell ref="PAW79:PBF79"/>
    <mergeCell ref="PBG79:PBP79"/>
    <mergeCell ref="PBQ79:PBZ79"/>
    <mergeCell ref="PCA79:PCJ79"/>
    <mergeCell ref="OYO79:OYX79"/>
    <mergeCell ref="OYY79:OZH79"/>
    <mergeCell ref="OZI79:OZR79"/>
    <mergeCell ref="OZS79:PAB79"/>
    <mergeCell ref="PAC79:PAL79"/>
    <mergeCell ref="OWQ79:OWZ79"/>
    <mergeCell ref="OXA79:OXJ79"/>
    <mergeCell ref="OXK79:OXT79"/>
    <mergeCell ref="OXU79:OYD79"/>
    <mergeCell ref="OYE79:OYN79"/>
    <mergeCell ref="OUS79:OVB79"/>
    <mergeCell ref="OVC79:OVL79"/>
    <mergeCell ref="OVM79:OVV79"/>
    <mergeCell ref="OVW79:OWF79"/>
    <mergeCell ref="OWG79:OWP79"/>
    <mergeCell ref="PIE79:PIN79"/>
    <mergeCell ref="PIO79:PIX79"/>
    <mergeCell ref="PIY79:PJH79"/>
    <mergeCell ref="PJI79:PJR79"/>
    <mergeCell ref="PJS79:PKB79"/>
    <mergeCell ref="PGG79:PGP79"/>
    <mergeCell ref="PGQ79:PGZ79"/>
    <mergeCell ref="PHA79:PHJ79"/>
    <mergeCell ref="PHK79:PHT79"/>
    <mergeCell ref="PHU79:PID79"/>
    <mergeCell ref="PEI79:PER79"/>
    <mergeCell ref="PES79:PFB79"/>
    <mergeCell ref="PFC79:PFL79"/>
    <mergeCell ref="PFM79:PFV79"/>
    <mergeCell ref="PFW79:PGF79"/>
    <mergeCell ref="PCK79:PCT79"/>
    <mergeCell ref="PCU79:PDD79"/>
    <mergeCell ref="PDE79:PDN79"/>
    <mergeCell ref="PDO79:PDX79"/>
    <mergeCell ref="PDY79:PEH79"/>
    <mergeCell ref="PPW79:PQF79"/>
    <mergeCell ref="PQG79:PQP79"/>
    <mergeCell ref="PQQ79:PQZ79"/>
    <mergeCell ref="PRA79:PRJ79"/>
    <mergeCell ref="PRK79:PRT79"/>
    <mergeCell ref="PNY79:POH79"/>
    <mergeCell ref="POI79:POR79"/>
    <mergeCell ref="POS79:PPB79"/>
    <mergeCell ref="PPC79:PPL79"/>
    <mergeCell ref="PPM79:PPV79"/>
    <mergeCell ref="PMA79:PMJ79"/>
    <mergeCell ref="PMK79:PMT79"/>
    <mergeCell ref="PMU79:PND79"/>
    <mergeCell ref="PNE79:PNN79"/>
    <mergeCell ref="PNO79:PNX79"/>
    <mergeCell ref="PKC79:PKL79"/>
    <mergeCell ref="PKM79:PKV79"/>
    <mergeCell ref="PKW79:PLF79"/>
    <mergeCell ref="PLG79:PLP79"/>
    <mergeCell ref="PLQ79:PLZ79"/>
    <mergeCell ref="PXO79:PXX79"/>
    <mergeCell ref="PXY79:PYH79"/>
    <mergeCell ref="PYI79:PYR79"/>
    <mergeCell ref="PYS79:PZB79"/>
    <mergeCell ref="PZC79:PZL79"/>
    <mergeCell ref="PVQ79:PVZ79"/>
    <mergeCell ref="PWA79:PWJ79"/>
    <mergeCell ref="PWK79:PWT79"/>
    <mergeCell ref="PWU79:PXD79"/>
    <mergeCell ref="PXE79:PXN79"/>
    <mergeCell ref="PTS79:PUB79"/>
    <mergeCell ref="PUC79:PUL79"/>
    <mergeCell ref="PUM79:PUV79"/>
    <mergeCell ref="PUW79:PVF79"/>
    <mergeCell ref="PVG79:PVP79"/>
    <mergeCell ref="PRU79:PSD79"/>
    <mergeCell ref="PSE79:PSN79"/>
    <mergeCell ref="PSO79:PSX79"/>
    <mergeCell ref="PSY79:PTH79"/>
    <mergeCell ref="PTI79:PTR79"/>
    <mergeCell ref="QFG79:QFP79"/>
    <mergeCell ref="QFQ79:QFZ79"/>
    <mergeCell ref="QGA79:QGJ79"/>
    <mergeCell ref="QGK79:QGT79"/>
    <mergeCell ref="QGU79:QHD79"/>
    <mergeCell ref="QDI79:QDR79"/>
    <mergeCell ref="QDS79:QEB79"/>
    <mergeCell ref="QEC79:QEL79"/>
    <mergeCell ref="QEM79:QEV79"/>
    <mergeCell ref="QEW79:QFF79"/>
    <mergeCell ref="QBK79:QBT79"/>
    <mergeCell ref="QBU79:QCD79"/>
    <mergeCell ref="QCE79:QCN79"/>
    <mergeCell ref="QCO79:QCX79"/>
    <mergeCell ref="QCY79:QDH79"/>
    <mergeCell ref="PZM79:PZV79"/>
    <mergeCell ref="PZW79:QAF79"/>
    <mergeCell ref="QAG79:QAP79"/>
    <mergeCell ref="QAQ79:QAZ79"/>
    <mergeCell ref="QBA79:QBJ79"/>
    <mergeCell ref="QMY79:QNH79"/>
    <mergeCell ref="QNI79:QNR79"/>
    <mergeCell ref="QNS79:QOB79"/>
    <mergeCell ref="QOC79:QOL79"/>
    <mergeCell ref="QOM79:QOV79"/>
    <mergeCell ref="QLA79:QLJ79"/>
    <mergeCell ref="QLK79:QLT79"/>
    <mergeCell ref="QLU79:QMD79"/>
    <mergeCell ref="QME79:QMN79"/>
    <mergeCell ref="QMO79:QMX79"/>
    <mergeCell ref="QJC79:QJL79"/>
    <mergeCell ref="QJM79:QJV79"/>
    <mergeCell ref="QJW79:QKF79"/>
    <mergeCell ref="QKG79:QKP79"/>
    <mergeCell ref="QKQ79:QKZ79"/>
    <mergeCell ref="QHE79:QHN79"/>
    <mergeCell ref="QHO79:QHX79"/>
    <mergeCell ref="QHY79:QIH79"/>
    <mergeCell ref="QII79:QIR79"/>
    <mergeCell ref="QIS79:QJB79"/>
    <mergeCell ref="QUQ79:QUZ79"/>
    <mergeCell ref="QVA79:QVJ79"/>
    <mergeCell ref="QVK79:QVT79"/>
    <mergeCell ref="QVU79:QWD79"/>
    <mergeCell ref="QWE79:QWN79"/>
    <mergeCell ref="QSS79:QTB79"/>
    <mergeCell ref="QTC79:QTL79"/>
    <mergeCell ref="QTM79:QTV79"/>
    <mergeCell ref="QTW79:QUF79"/>
    <mergeCell ref="QUG79:QUP79"/>
    <mergeCell ref="QQU79:QRD79"/>
    <mergeCell ref="QRE79:QRN79"/>
    <mergeCell ref="QRO79:QRX79"/>
    <mergeCell ref="QRY79:QSH79"/>
    <mergeCell ref="QSI79:QSR79"/>
    <mergeCell ref="QOW79:QPF79"/>
    <mergeCell ref="QPG79:QPP79"/>
    <mergeCell ref="QPQ79:QPZ79"/>
    <mergeCell ref="QQA79:QQJ79"/>
    <mergeCell ref="QQK79:QQT79"/>
    <mergeCell ref="RCI79:RCR79"/>
    <mergeCell ref="RCS79:RDB79"/>
    <mergeCell ref="RDC79:RDL79"/>
    <mergeCell ref="RDM79:RDV79"/>
    <mergeCell ref="RDW79:REF79"/>
    <mergeCell ref="RAK79:RAT79"/>
    <mergeCell ref="RAU79:RBD79"/>
    <mergeCell ref="RBE79:RBN79"/>
    <mergeCell ref="RBO79:RBX79"/>
    <mergeCell ref="RBY79:RCH79"/>
    <mergeCell ref="QYM79:QYV79"/>
    <mergeCell ref="QYW79:QZF79"/>
    <mergeCell ref="QZG79:QZP79"/>
    <mergeCell ref="QZQ79:QZZ79"/>
    <mergeCell ref="RAA79:RAJ79"/>
    <mergeCell ref="QWO79:QWX79"/>
    <mergeCell ref="QWY79:QXH79"/>
    <mergeCell ref="QXI79:QXR79"/>
    <mergeCell ref="QXS79:QYB79"/>
    <mergeCell ref="QYC79:QYL79"/>
    <mergeCell ref="RKA79:RKJ79"/>
    <mergeCell ref="RKK79:RKT79"/>
    <mergeCell ref="RKU79:RLD79"/>
    <mergeCell ref="RLE79:RLN79"/>
    <mergeCell ref="RLO79:RLX79"/>
    <mergeCell ref="RIC79:RIL79"/>
    <mergeCell ref="RIM79:RIV79"/>
    <mergeCell ref="RIW79:RJF79"/>
    <mergeCell ref="RJG79:RJP79"/>
    <mergeCell ref="RJQ79:RJZ79"/>
    <mergeCell ref="RGE79:RGN79"/>
    <mergeCell ref="RGO79:RGX79"/>
    <mergeCell ref="RGY79:RHH79"/>
    <mergeCell ref="RHI79:RHR79"/>
    <mergeCell ref="RHS79:RIB79"/>
    <mergeCell ref="REG79:REP79"/>
    <mergeCell ref="REQ79:REZ79"/>
    <mergeCell ref="RFA79:RFJ79"/>
    <mergeCell ref="RFK79:RFT79"/>
    <mergeCell ref="RFU79:RGD79"/>
    <mergeCell ref="RRS79:RSB79"/>
    <mergeCell ref="RSC79:RSL79"/>
    <mergeCell ref="RSM79:RSV79"/>
    <mergeCell ref="RSW79:RTF79"/>
    <mergeCell ref="RTG79:RTP79"/>
    <mergeCell ref="RPU79:RQD79"/>
    <mergeCell ref="RQE79:RQN79"/>
    <mergeCell ref="RQO79:RQX79"/>
    <mergeCell ref="RQY79:RRH79"/>
    <mergeCell ref="RRI79:RRR79"/>
    <mergeCell ref="RNW79:ROF79"/>
    <mergeCell ref="ROG79:ROP79"/>
    <mergeCell ref="ROQ79:ROZ79"/>
    <mergeCell ref="RPA79:RPJ79"/>
    <mergeCell ref="RPK79:RPT79"/>
    <mergeCell ref="RLY79:RMH79"/>
    <mergeCell ref="RMI79:RMR79"/>
    <mergeCell ref="RMS79:RNB79"/>
    <mergeCell ref="RNC79:RNL79"/>
    <mergeCell ref="RNM79:RNV79"/>
    <mergeCell ref="RZK79:RZT79"/>
    <mergeCell ref="RZU79:SAD79"/>
    <mergeCell ref="SAE79:SAN79"/>
    <mergeCell ref="SAO79:SAX79"/>
    <mergeCell ref="SAY79:SBH79"/>
    <mergeCell ref="RXM79:RXV79"/>
    <mergeCell ref="RXW79:RYF79"/>
    <mergeCell ref="RYG79:RYP79"/>
    <mergeCell ref="RYQ79:RYZ79"/>
    <mergeCell ref="RZA79:RZJ79"/>
    <mergeCell ref="RVO79:RVX79"/>
    <mergeCell ref="RVY79:RWH79"/>
    <mergeCell ref="RWI79:RWR79"/>
    <mergeCell ref="RWS79:RXB79"/>
    <mergeCell ref="RXC79:RXL79"/>
    <mergeCell ref="RTQ79:RTZ79"/>
    <mergeCell ref="RUA79:RUJ79"/>
    <mergeCell ref="RUK79:RUT79"/>
    <mergeCell ref="RUU79:RVD79"/>
    <mergeCell ref="RVE79:RVN79"/>
    <mergeCell ref="SHC79:SHL79"/>
    <mergeCell ref="SHM79:SHV79"/>
    <mergeCell ref="SHW79:SIF79"/>
    <mergeCell ref="SIG79:SIP79"/>
    <mergeCell ref="SIQ79:SIZ79"/>
    <mergeCell ref="SFE79:SFN79"/>
    <mergeCell ref="SFO79:SFX79"/>
    <mergeCell ref="SFY79:SGH79"/>
    <mergeCell ref="SGI79:SGR79"/>
    <mergeCell ref="SGS79:SHB79"/>
    <mergeCell ref="SDG79:SDP79"/>
    <mergeCell ref="SDQ79:SDZ79"/>
    <mergeCell ref="SEA79:SEJ79"/>
    <mergeCell ref="SEK79:SET79"/>
    <mergeCell ref="SEU79:SFD79"/>
    <mergeCell ref="SBI79:SBR79"/>
    <mergeCell ref="SBS79:SCB79"/>
    <mergeCell ref="SCC79:SCL79"/>
    <mergeCell ref="SCM79:SCV79"/>
    <mergeCell ref="SCW79:SDF79"/>
    <mergeCell ref="SOU79:SPD79"/>
    <mergeCell ref="SPE79:SPN79"/>
    <mergeCell ref="SPO79:SPX79"/>
    <mergeCell ref="SPY79:SQH79"/>
    <mergeCell ref="SQI79:SQR79"/>
    <mergeCell ref="SMW79:SNF79"/>
    <mergeCell ref="SNG79:SNP79"/>
    <mergeCell ref="SNQ79:SNZ79"/>
    <mergeCell ref="SOA79:SOJ79"/>
    <mergeCell ref="SOK79:SOT79"/>
    <mergeCell ref="SKY79:SLH79"/>
    <mergeCell ref="SLI79:SLR79"/>
    <mergeCell ref="SLS79:SMB79"/>
    <mergeCell ref="SMC79:SML79"/>
    <mergeCell ref="SMM79:SMV79"/>
    <mergeCell ref="SJA79:SJJ79"/>
    <mergeCell ref="SJK79:SJT79"/>
    <mergeCell ref="SJU79:SKD79"/>
    <mergeCell ref="SKE79:SKN79"/>
    <mergeCell ref="SKO79:SKX79"/>
    <mergeCell ref="SWM79:SWV79"/>
    <mergeCell ref="SWW79:SXF79"/>
    <mergeCell ref="SXG79:SXP79"/>
    <mergeCell ref="SXQ79:SXZ79"/>
    <mergeCell ref="SYA79:SYJ79"/>
    <mergeCell ref="SUO79:SUX79"/>
    <mergeCell ref="SUY79:SVH79"/>
    <mergeCell ref="SVI79:SVR79"/>
    <mergeCell ref="SVS79:SWB79"/>
    <mergeCell ref="SWC79:SWL79"/>
    <mergeCell ref="SSQ79:SSZ79"/>
    <mergeCell ref="STA79:STJ79"/>
    <mergeCell ref="STK79:STT79"/>
    <mergeCell ref="STU79:SUD79"/>
    <mergeCell ref="SUE79:SUN79"/>
    <mergeCell ref="SQS79:SRB79"/>
    <mergeCell ref="SRC79:SRL79"/>
    <mergeCell ref="SRM79:SRV79"/>
    <mergeCell ref="SRW79:SSF79"/>
    <mergeCell ref="SSG79:SSP79"/>
    <mergeCell ref="TEE79:TEN79"/>
    <mergeCell ref="TEO79:TEX79"/>
    <mergeCell ref="TEY79:TFH79"/>
    <mergeCell ref="TFI79:TFR79"/>
    <mergeCell ref="TFS79:TGB79"/>
    <mergeCell ref="TCG79:TCP79"/>
    <mergeCell ref="TCQ79:TCZ79"/>
    <mergeCell ref="TDA79:TDJ79"/>
    <mergeCell ref="TDK79:TDT79"/>
    <mergeCell ref="TDU79:TED79"/>
    <mergeCell ref="TAI79:TAR79"/>
    <mergeCell ref="TAS79:TBB79"/>
    <mergeCell ref="TBC79:TBL79"/>
    <mergeCell ref="TBM79:TBV79"/>
    <mergeCell ref="TBW79:TCF79"/>
    <mergeCell ref="SYK79:SYT79"/>
    <mergeCell ref="SYU79:SZD79"/>
    <mergeCell ref="SZE79:SZN79"/>
    <mergeCell ref="SZO79:SZX79"/>
    <mergeCell ref="SZY79:TAH79"/>
    <mergeCell ref="TLW79:TMF79"/>
    <mergeCell ref="TMG79:TMP79"/>
    <mergeCell ref="TMQ79:TMZ79"/>
    <mergeCell ref="TNA79:TNJ79"/>
    <mergeCell ref="TNK79:TNT79"/>
    <mergeCell ref="TJY79:TKH79"/>
    <mergeCell ref="TKI79:TKR79"/>
    <mergeCell ref="TKS79:TLB79"/>
    <mergeCell ref="TLC79:TLL79"/>
    <mergeCell ref="TLM79:TLV79"/>
    <mergeCell ref="TIA79:TIJ79"/>
    <mergeCell ref="TIK79:TIT79"/>
    <mergeCell ref="TIU79:TJD79"/>
    <mergeCell ref="TJE79:TJN79"/>
    <mergeCell ref="TJO79:TJX79"/>
    <mergeCell ref="TGC79:TGL79"/>
    <mergeCell ref="TGM79:TGV79"/>
    <mergeCell ref="TGW79:THF79"/>
    <mergeCell ref="THG79:THP79"/>
    <mergeCell ref="THQ79:THZ79"/>
    <mergeCell ref="TTO79:TTX79"/>
    <mergeCell ref="TTY79:TUH79"/>
    <mergeCell ref="TUI79:TUR79"/>
    <mergeCell ref="TUS79:TVB79"/>
    <mergeCell ref="TVC79:TVL79"/>
    <mergeCell ref="TRQ79:TRZ79"/>
    <mergeCell ref="TSA79:TSJ79"/>
    <mergeCell ref="TSK79:TST79"/>
    <mergeCell ref="TSU79:TTD79"/>
    <mergeCell ref="TTE79:TTN79"/>
    <mergeCell ref="TPS79:TQB79"/>
    <mergeCell ref="TQC79:TQL79"/>
    <mergeCell ref="TQM79:TQV79"/>
    <mergeCell ref="TQW79:TRF79"/>
    <mergeCell ref="TRG79:TRP79"/>
    <mergeCell ref="TNU79:TOD79"/>
    <mergeCell ref="TOE79:TON79"/>
    <mergeCell ref="TOO79:TOX79"/>
    <mergeCell ref="TOY79:TPH79"/>
    <mergeCell ref="TPI79:TPR79"/>
    <mergeCell ref="UBG79:UBP79"/>
    <mergeCell ref="UBQ79:UBZ79"/>
    <mergeCell ref="UCA79:UCJ79"/>
    <mergeCell ref="UCK79:UCT79"/>
    <mergeCell ref="UCU79:UDD79"/>
    <mergeCell ref="TZI79:TZR79"/>
    <mergeCell ref="TZS79:UAB79"/>
    <mergeCell ref="UAC79:UAL79"/>
    <mergeCell ref="UAM79:UAV79"/>
    <mergeCell ref="UAW79:UBF79"/>
    <mergeCell ref="TXK79:TXT79"/>
    <mergeCell ref="TXU79:TYD79"/>
    <mergeCell ref="TYE79:TYN79"/>
    <mergeCell ref="TYO79:TYX79"/>
    <mergeCell ref="TYY79:TZH79"/>
    <mergeCell ref="TVM79:TVV79"/>
    <mergeCell ref="TVW79:TWF79"/>
    <mergeCell ref="TWG79:TWP79"/>
    <mergeCell ref="TWQ79:TWZ79"/>
    <mergeCell ref="TXA79:TXJ79"/>
    <mergeCell ref="UIY79:UJH79"/>
    <mergeCell ref="UJI79:UJR79"/>
    <mergeCell ref="UJS79:UKB79"/>
    <mergeCell ref="UKC79:UKL79"/>
    <mergeCell ref="UKM79:UKV79"/>
    <mergeCell ref="UHA79:UHJ79"/>
    <mergeCell ref="UHK79:UHT79"/>
    <mergeCell ref="UHU79:UID79"/>
    <mergeCell ref="UIE79:UIN79"/>
    <mergeCell ref="UIO79:UIX79"/>
    <mergeCell ref="UFC79:UFL79"/>
    <mergeCell ref="UFM79:UFV79"/>
    <mergeCell ref="UFW79:UGF79"/>
    <mergeCell ref="UGG79:UGP79"/>
    <mergeCell ref="UGQ79:UGZ79"/>
    <mergeCell ref="UDE79:UDN79"/>
    <mergeCell ref="UDO79:UDX79"/>
    <mergeCell ref="UDY79:UEH79"/>
    <mergeCell ref="UEI79:UER79"/>
    <mergeCell ref="UES79:UFB79"/>
    <mergeCell ref="UQQ79:UQZ79"/>
    <mergeCell ref="URA79:URJ79"/>
    <mergeCell ref="URK79:URT79"/>
    <mergeCell ref="URU79:USD79"/>
    <mergeCell ref="USE79:USN79"/>
    <mergeCell ref="UOS79:UPB79"/>
    <mergeCell ref="UPC79:UPL79"/>
    <mergeCell ref="UPM79:UPV79"/>
    <mergeCell ref="UPW79:UQF79"/>
    <mergeCell ref="UQG79:UQP79"/>
    <mergeCell ref="UMU79:UND79"/>
    <mergeCell ref="UNE79:UNN79"/>
    <mergeCell ref="UNO79:UNX79"/>
    <mergeCell ref="UNY79:UOH79"/>
    <mergeCell ref="UOI79:UOR79"/>
    <mergeCell ref="UKW79:ULF79"/>
    <mergeCell ref="ULG79:ULP79"/>
    <mergeCell ref="ULQ79:ULZ79"/>
    <mergeCell ref="UMA79:UMJ79"/>
    <mergeCell ref="UMK79:UMT79"/>
    <mergeCell ref="UYI79:UYR79"/>
    <mergeCell ref="UYS79:UZB79"/>
    <mergeCell ref="UZC79:UZL79"/>
    <mergeCell ref="UZM79:UZV79"/>
    <mergeCell ref="UZW79:VAF79"/>
    <mergeCell ref="UWK79:UWT79"/>
    <mergeCell ref="UWU79:UXD79"/>
    <mergeCell ref="UXE79:UXN79"/>
    <mergeCell ref="UXO79:UXX79"/>
    <mergeCell ref="UXY79:UYH79"/>
    <mergeCell ref="UUM79:UUV79"/>
    <mergeCell ref="UUW79:UVF79"/>
    <mergeCell ref="UVG79:UVP79"/>
    <mergeCell ref="UVQ79:UVZ79"/>
    <mergeCell ref="UWA79:UWJ79"/>
    <mergeCell ref="USO79:USX79"/>
    <mergeCell ref="USY79:UTH79"/>
    <mergeCell ref="UTI79:UTR79"/>
    <mergeCell ref="UTS79:UUB79"/>
    <mergeCell ref="UUC79:UUL79"/>
    <mergeCell ref="VGA79:VGJ79"/>
    <mergeCell ref="VGK79:VGT79"/>
    <mergeCell ref="VGU79:VHD79"/>
    <mergeCell ref="VHE79:VHN79"/>
    <mergeCell ref="VHO79:VHX79"/>
    <mergeCell ref="VEC79:VEL79"/>
    <mergeCell ref="VEM79:VEV79"/>
    <mergeCell ref="VEW79:VFF79"/>
    <mergeCell ref="VFG79:VFP79"/>
    <mergeCell ref="VFQ79:VFZ79"/>
    <mergeCell ref="VCE79:VCN79"/>
    <mergeCell ref="VCO79:VCX79"/>
    <mergeCell ref="VCY79:VDH79"/>
    <mergeCell ref="VDI79:VDR79"/>
    <mergeCell ref="VDS79:VEB79"/>
    <mergeCell ref="VAG79:VAP79"/>
    <mergeCell ref="VAQ79:VAZ79"/>
    <mergeCell ref="VBA79:VBJ79"/>
    <mergeCell ref="VBK79:VBT79"/>
    <mergeCell ref="VBU79:VCD79"/>
    <mergeCell ref="VNS79:VOB79"/>
    <mergeCell ref="VOC79:VOL79"/>
    <mergeCell ref="VOM79:VOV79"/>
    <mergeCell ref="VOW79:VPF79"/>
    <mergeCell ref="VPG79:VPP79"/>
    <mergeCell ref="VLU79:VMD79"/>
    <mergeCell ref="VME79:VMN79"/>
    <mergeCell ref="VMO79:VMX79"/>
    <mergeCell ref="VMY79:VNH79"/>
    <mergeCell ref="VNI79:VNR79"/>
    <mergeCell ref="VJW79:VKF79"/>
    <mergeCell ref="VKG79:VKP79"/>
    <mergeCell ref="VKQ79:VKZ79"/>
    <mergeCell ref="VLA79:VLJ79"/>
    <mergeCell ref="VLK79:VLT79"/>
    <mergeCell ref="VHY79:VIH79"/>
    <mergeCell ref="VII79:VIR79"/>
    <mergeCell ref="VIS79:VJB79"/>
    <mergeCell ref="VJC79:VJL79"/>
    <mergeCell ref="VJM79:VJV79"/>
    <mergeCell ref="VVK79:VVT79"/>
    <mergeCell ref="VVU79:VWD79"/>
    <mergeCell ref="VWE79:VWN79"/>
    <mergeCell ref="VWO79:VWX79"/>
    <mergeCell ref="VWY79:VXH79"/>
    <mergeCell ref="VTM79:VTV79"/>
    <mergeCell ref="VTW79:VUF79"/>
    <mergeCell ref="VUG79:VUP79"/>
    <mergeCell ref="VUQ79:VUZ79"/>
    <mergeCell ref="VVA79:VVJ79"/>
    <mergeCell ref="VRO79:VRX79"/>
    <mergeCell ref="VRY79:VSH79"/>
    <mergeCell ref="VSI79:VSR79"/>
    <mergeCell ref="VSS79:VTB79"/>
    <mergeCell ref="VTC79:VTL79"/>
    <mergeCell ref="VPQ79:VPZ79"/>
    <mergeCell ref="VQA79:VQJ79"/>
    <mergeCell ref="VQK79:VQT79"/>
    <mergeCell ref="VQU79:VRD79"/>
    <mergeCell ref="VRE79:VRN79"/>
    <mergeCell ref="WDC79:WDL79"/>
    <mergeCell ref="WDM79:WDV79"/>
    <mergeCell ref="WDW79:WEF79"/>
    <mergeCell ref="WEG79:WEP79"/>
    <mergeCell ref="WEQ79:WEZ79"/>
    <mergeCell ref="WBE79:WBN79"/>
    <mergeCell ref="WBO79:WBX79"/>
    <mergeCell ref="WBY79:WCH79"/>
    <mergeCell ref="WCI79:WCR79"/>
    <mergeCell ref="WCS79:WDB79"/>
    <mergeCell ref="VZG79:VZP79"/>
    <mergeCell ref="VZQ79:VZZ79"/>
    <mergeCell ref="WAA79:WAJ79"/>
    <mergeCell ref="WAK79:WAT79"/>
    <mergeCell ref="WAU79:WBD79"/>
    <mergeCell ref="VXI79:VXR79"/>
    <mergeCell ref="VXS79:VYB79"/>
    <mergeCell ref="VYC79:VYL79"/>
    <mergeCell ref="VYM79:VYV79"/>
    <mergeCell ref="VYW79:VZF79"/>
    <mergeCell ref="WKU79:WLD79"/>
    <mergeCell ref="WLE79:WLN79"/>
    <mergeCell ref="WLO79:WLX79"/>
    <mergeCell ref="WLY79:WMH79"/>
    <mergeCell ref="WMI79:WMR79"/>
    <mergeCell ref="WIW79:WJF79"/>
    <mergeCell ref="WJG79:WJP79"/>
    <mergeCell ref="WJQ79:WJZ79"/>
    <mergeCell ref="WKA79:WKJ79"/>
    <mergeCell ref="WKK79:WKT79"/>
    <mergeCell ref="WGY79:WHH79"/>
    <mergeCell ref="WHI79:WHR79"/>
    <mergeCell ref="WHS79:WIB79"/>
    <mergeCell ref="WIC79:WIL79"/>
    <mergeCell ref="WIM79:WIV79"/>
    <mergeCell ref="WFA79:WFJ79"/>
    <mergeCell ref="WFK79:WFT79"/>
    <mergeCell ref="WFU79:WGD79"/>
    <mergeCell ref="WGE79:WGN79"/>
    <mergeCell ref="WGO79:WGX79"/>
    <mergeCell ref="WSM79:WSV79"/>
    <mergeCell ref="WSW79:WTF79"/>
    <mergeCell ref="WTG79:WTP79"/>
    <mergeCell ref="WTQ79:WTZ79"/>
    <mergeCell ref="WUA79:WUJ79"/>
    <mergeCell ref="WQO79:WQX79"/>
    <mergeCell ref="WQY79:WRH79"/>
    <mergeCell ref="WRI79:WRR79"/>
    <mergeCell ref="WRS79:WSB79"/>
    <mergeCell ref="WSC79:WSL79"/>
    <mergeCell ref="WOQ79:WOZ79"/>
    <mergeCell ref="WPA79:WPJ79"/>
    <mergeCell ref="WPK79:WPT79"/>
    <mergeCell ref="WPU79:WQD79"/>
    <mergeCell ref="WQE79:WQN79"/>
    <mergeCell ref="WMS79:WNB79"/>
    <mergeCell ref="WNC79:WNL79"/>
    <mergeCell ref="WNM79:WNV79"/>
    <mergeCell ref="WNW79:WOF79"/>
    <mergeCell ref="WOG79:WOP79"/>
    <mergeCell ref="A89:H89"/>
    <mergeCell ref="A94:H94"/>
    <mergeCell ref="A97:H97"/>
    <mergeCell ref="XEA79:XEJ79"/>
    <mergeCell ref="XEK79:XET79"/>
    <mergeCell ref="XEU79:XEX79"/>
    <mergeCell ref="A84:H84"/>
    <mergeCell ref="XCC79:XCL79"/>
    <mergeCell ref="XCM79:XCV79"/>
    <mergeCell ref="XCW79:XDF79"/>
    <mergeCell ref="XDG79:XDP79"/>
    <mergeCell ref="XDQ79:XDZ79"/>
    <mergeCell ref="XAE79:XAN79"/>
    <mergeCell ref="XAO79:XAX79"/>
    <mergeCell ref="XAY79:XBH79"/>
    <mergeCell ref="XBI79:XBR79"/>
    <mergeCell ref="XBS79:XCB79"/>
    <mergeCell ref="WYG79:WYP79"/>
    <mergeCell ref="WYQ79:WYZ79"/>
    <mergeCell ref="WZA79:WZJ79"/>
    <mergeCell ref="WZK79:WZT79"/>
    <mergeCell ref="WZU79:XAD79"/>
    <mergeCell ref="WWI79:WWR79"/>
    <mergeCell ref="WWS79:WXB79"/>
    <mergeCell ref="WXC79:WXL79"/>
    <mergeCell ref="WXM79:WXV79"/>
    <mergeCell ref="WXW79:WYF79"/>
    <mergeCell ref="WUK79:WUT79"/>
    <mergeCell ref="WUU79:WVD79"/>
    <mergeCell ref="WVE79:WVN79"/>
    <mergeCell ref="WVO79:WVX79"/>
    <mergeCell ref="WVY79:WWH79"/>
  </mergeCells>
  <conditionalFormatting sqref="B5 D30:E30">
    <cfRule type="containsText" dxfId="35" priority="56" operator="containsText" text="Beyond compliance">
      <formula>NOT(ISERROR(SEARCH("Beyond compliance",B5)))</formula>
    </cfRule>
  </conditionalFormatting>
  <conditionalFormatting sqref="D8">
    <cfRule type="containsText" dxfId="34" priority="53" operator="containsText" text="Beyond compliance">
      <formula>NOT(ISERROR(SEARCH("Beyond compliance",D8)))</formula>
    </cfRule>
  </conditionalFormatting>
  <conditionalFormatting sqref="E21 E23:E25">
    <cfRule type="containsText" dxfId="33" priority="38" operator="containsText" text="Beyond compliance">
      <formula>NOT(ISERROR(SEARCH("Beyond compliance",E21)))</formula>
    </cfRule>
  </conditionalFormatting>
  <conditionalFormatting sqref="D28">
    <cfRule type="containsText" dxfId="32" priority="51" operator="containsText" text="Beyond compliance">
      <formula>NOT(ISERROR(SEARCH("Beyond compliance",D28)))</formula>
    </cfRule>
  </conditionalFormatting>
  <conditionalFormatting sqref="D36:D37">
    <cfRule type="containsText" dxfId="31" priority="48" operator="containsText" text="Beyond compliance">
      <formula>NOT(ISERROR(SEARCH("Beyond compliance",D36)))</formula>
    </cfRule>
  </conditionalFormatting>
  <conditionalFormatting sqref="D35">
    <cfRule type="containsText" dxfId="30" priority="47" operator="containsText" text="Beyond compliance">
      <formula>NOT(ISERROR(SEARCH("Beyond compliance",D35)))</formula>
    </cfRule>
  </conditionalFormatting>
  <conditionalFormatting sqref="D6">
    <cfRule type="containsText" dxfId="29" priority="46" operator="containsText" text="Beyond compliance">
      <formula>NOT(ISERROR(SEARCH("Beyond compliance",D6)))</formula>
    </cfRule>
  </conditionalFormatting>
  <conditionalFormatting sqref="D7">
    <cfRule type="containsText" dxfId="28" priority="45" operator="containsText" text="Beyond compliance">
      <formula>NOT(ISERROR(SEARCH("Beyond compliance",D7)))</formula>
    </cfRule>
  </conditionalFormatting>
  <conditionalFormatting sqref="E6">
    <cfRule type="containsText" dxfId="27" priority="44" operator="containsText" text="Beyond compliance">
      <formula>NOT(ISERROR(SEARCH("Beyond compliance",E6)))</formula>
    </cfRule>
  </conditionalFormatting>
  <conditionalFormatting sqref="E8">
    <cfRule type="containsText" dxfId="26" priority="43" operator="containsText" text="Beyond compliance">
      <formula>NOT(ISERROR(SEARCH("Beyond compliance",E8)))</formula>
    </cfRule>
  </conditionalFormatting>
  <conditionalFormatting sqref="E13">
    <cfRule type="containsText" dxfId="25" priority="41" operator="containsText" text="Beyond compliance">
      <formula>NOT(ISERROR(SEARCH("Beyond compliance",E13)))</formula>
    </cfRule>
  </conditionalFormatting>
  <conditionalFormatting sqref="E17:E18">
    <cfRule type="containsText" dxfId="24" priority="39" operator="containsText" text="Beyond compliance">
      <formula>NOT(ISERROR(SEARCH("Beyond compliance",E17)))</formula>
    </cfRule>
  </conditionalFormatting>
  <conditionalFormatting sqref="D48">
    <cfRule type="containsText" dxfId="23" priority="23" operator="containsText" text="Beyond compliance">
      <formula>NOT(ISERROR(SEARCH("Beyond compliance",D48)))</formula>
    </cfRule>
  </conditionalFormatting>
  <conditionalFormatting sqref="E28">
    <cfRule type="containsText" dxfId="22" priority="36" operator="containsText" text="Beyond compliance">
      <formula>NOT(ISERROR(SEARCH("Beyond compliance",E28)))</formula>
    </cfRule>
  </conditionalFormatting>
  <conditionalFormatting sqref="E57">
    <cfRule type="containsText" dxfId="21" priority="20" operator="containsText" text="Beyond compliance">
      <formula>NOT(ISERROR(SEARCH("Beyond compliance",E57)))</formula>
    </cfRule>
  </conditionalFormatting>
  <conditionalFormatting sqref="E35">
    <cfRule type="containsText" dxfId="20" priority="33" operator="containsText" text="Beyond compliance">
      <formula>NOT(ISERROR(SEARCH("Beyond compliance",E35)))</formula>
    </cfRule>
  </conditionalFormatting>
  <conditionalFormatting sqref="D40">
    <cfRule type="containsText" dxfId="19" priority="31" operator="containsText" text="Beyond compliance">
      <formula>NOT(ISERROR(SEARCH("Beyond compliance",D40)))</formula>
    </cfRule>
  </conditionalFormatting>
  <conditionalFormatting sqref="E40">
    <cfRule type="containsText" dxfId="18" priority="30" operator="containsText" text="Beyond compliance">
      <formula>NOT(ISERROR(SEARCH("Beyond compliance",E40)))</formula>
    </cfRule>
  </conditionalFormatting>
  <conditionalFormatting sqref="D44">
    <cfRule type="containsText" dxfId="17" priority="27" operator="containsText" text="Beyond compliance">
      <formula>NOT(ISERROR(SEARCH("Beyond compliance",D44)))</formula>
    </cfRule>
  </conditionalFormatting>
  <conditionalFormatting sqref="E44">
    <cfRule type="containsText" dxfId="16" priority="26" operator="containsText" text="Beyond compliance">
      <formula>NOT(ISERROR(SEARCH("Beyond compliance",E44)))</formula>
    </cfRule>
  </conditionalFormatting>
  <conditionalFormatting sqref="E48">
    <cfRule type="containsText" dxfId="15" priority="22" operator="containsText" text="Beyond compliance">
      <formula>NOT(ISERROR(SEARCH("Beyond compliance",E48)))</formula>
    </cfRule>
  </conditionalFormatting>
  <conditionalFormatting sqref="D57">
    <cfRule type="containsText" dxfId="14" priority="21" operator="containsText" text="Beyond compliance">
      <formula>NOT(ISERROR(SEARCH("Beyond compliance",D57)))</formula>
    </cfRule>
  </conditionalFormatting>
  <conditionalFormatting sqref="D59">
    <cfRule type="containsText" dxfId="13" priority="19" operator="containsText" text="Beyond compliance">
      <formula>NOT(ISERROR(SEARCH("Beyond compliance",D59)))</formula>
    </cfRule>
  </conditionalFormatting>
  <conditionalFormatting sqref="E59">
    <cfRule type="containsText" dxfId="12" priority="18" operator="containsText" text="Beyond compliance">
      <formula>NOT(ISERROR(SEARCH("Beyond compliance",E59)))</formula>
    </cfRule>
  </conditionalFormatting>
  <conditionalFormatting sqref="D9:D10">
    <cfRule type="containsText" dxfId="11" priority="16" operator="containsText" text="Beyond compliance">
      <formula>NOT(ISERROR(SEARCH("Beyond compliance",D9)))</formula>
    </cfRule>
  </conditionalFormatting>
  <conditionalFormatting sqref="E22">
    <cfRule type="containsText" dxfId="10" priority="12" operator="containsText" text="Beyond compliance">
      <formula>NOT(ISERROR(SEARCH("Beyond compliance",E22)))</formula>
    </cfRule>
  </conditionalFormatting>
  <conditionalFormatting sqref="D62">
    <cfRule type="containsText" dxfId="9" priority="11" operator="containsText" text="Beyond compliance">
      <formula>NOT(ISERROR(SEARCH("Beyond compliance",D62)))</formula>
    </cfRule>
  </conditionalFormatting>
  <conditionalFormatting sqref="E62">
    <cfRule type="containsText" dxfId="8" priority="10" operator="containsText" text="Beyond compliance">
      <formula>NOT(ISERROR(SEARCH("Beyond compliance",E62)))</formula>
    </cfRule>
  </conditionalFormatting>
  <conditionalFormatting sqref="D66">
    <cfRule type="containsText" dxfId="7" priority="9" operator="containsText" text="Beyond compliance">
      <formula>NOT(ISERROR(SEARCH("Beyond compliance",D66)))</formula>
    </cfRule>
  </conditionalFormatting>
  <conditionalFormatting sqref="E66">
    <cfRule type="containsText" dxfId="6" priority="8" operator="containsText" text="Beyond compliance">
      <formula>NOT(ISERROR(SEARCH("Beyond compliance",E66)))</formula>
    </cfRule>
  </conditionalFormatting>
  <conditionalFormatting sqref="D53">
    <cfRule type="containsText" dxfId="5" priority="7" operator="containsText" text="Beyond compliance">
      <formula>NOT(ISERROR(SEARCH("Beyond compliance",D53)))</formula>
    </cfRule>
  </conditionalFormatting>
  <conditionalFormatting sqref="E53">
    <cfRule type="containsText" dxfId="4" priority="6" operator="containsText" text="Beyond compliance">
      <formula>NOT(ISERROR(SEARCH("Beyond compliance",E53)))</formula>
    </cfRule>
  </conditionalFormatting>
  <conditionalFormatting sqref="D72:D73">
    <cfRule type="containsText" dxfId="3" priority="5" operator="containsText" text="Beyond compliance">
      <formula>NOT(ISERROR(SEARCH("Beyond compliance",D72)))</formula>
    </cfRule>
  </conditionalFormatting>
  <conditionalFormatting sqref="D73">
    <cfRule type="containsText" dxfId="2" priority="3" operator="containsText" text="Beyond compliance">
      <formula>NOT(ISERROR(SEARCH("Beyond compliance",D73)))</formula>
    </cfRule>
  </conditionalFormatting>
  <conditionalFormatting sqref="D74">
    <cfRule type="containsText" dxfId="1" priority="2" operator="containsText" text="Beyond compliance">
      <formula>NOT(ISERROR(SEARCH("Beyond compliance",D74)))</formula>
    </cfRule>
  </conditionalFormatting>
  <conditionalFormatting sqref="D74">
    <cfRule type="containsText" dxfId="0" priority="1" operator="containsText" text="Beyond compliance">
      <formula>NOT(ISERROR(SEARCH("Beyond compliance",D74)))</formula>
    </cfRule>
  </conditionalFormatting>
  <dataValidations count="1">
    <dataValidation type="list" allowBlank="1" showInputMessage="1" showErrorMessage="1" sqref="D6 D28 D35 D59 D8 D40 D44 D48 D57 D13 D66 D62 D17:D18 D21:D25 D30 D53 D72:D73" xr:uid="{00000000-0002-0000-0200-000000000000}">
      <formula1>Answer1</formula1>
    </dataValidation>
  </dataValidations>
  <hyperlinks>
    <hyperlink ref="G5" location="Resources!A1" display="For RESOURCES on child labour, click here" xr:uid="{00000000-0004-0000-0200-000000000000}"/>
    <hyperlink ref="H5" location="'A1 CL'!A1" display="For detailed standards on child labour and young workers, click here" xr:uid="{00000000-0004-0000-0200-000001000000}"/>
    <hyperlink ref="G27" location="Resources!A25" display="For guidance on non-discrimination, click here" xr:uid="{00000000-0004-0000-0200-000002000000}"/>
    <hyperlink ref="H27" location="'A3 Discrimination'!A1" display="For detailed standards on non-discrimination, click here" xr:uid="{00000000-0004-0000-0200-000003000000}"/>
    <hyperlink ref="H34" location="'A4 FOA'!A1" display="For 3rd Party Principles on freedom of association, click here" xr:uid="{00000000-0004-0000-0200-000004000000}"/>
    <hyperlink ref="G34" location="Resources!A37" display="For RESOURCES on freedom of association, click here" xr:uid="{00000000-0004-0000-0200-000005000000}"/>
    <hyperlink ref="H39" location="'A5 Wages'!A1" display="For 3rd Party Principles on compensation, click here" xr:uid="{00000000-0004-0000-0200-000006000000}"/>
    <hyperlink ref="G39" location="Resources!A49" display="For RESOURCES on compensation, click here" xr:uid="{00000000-0004-0000-0200-000007000000}"/>
    <hyperlink ref="H43" location="'A6 Hours'!A1" display="For detailed standards on hours, click here" xr:uid="{00000000-0004-0000-0200-000008000000}"/>
    <hyperlink ref="G43" location="Resources!A59" display="For RESOURCES on working hours, click here" xr:uid="{00000000-0004-0000-0200-000009000000}"/>
    <hyperlink ref="H47" location="'A6 Hours'!A1" display="For detailed standards on hours, click here" xr:uid="{00000000-0004-0000-0200-00000A000000}"/>
    <hyperlink ref="G47" location="Resources!A59" display="For RESOURCES on working hours, click here" xr:uid="{00000000-0004-0000-0200-00000B000000}"/>
    <hyperlink ref="G56" location="Resources!A59" display="For RESOURCES on working hours, click here" xr:uid="{00000000-0004-0000-0200-00000C000000}"/>
    <hyperlink ref="H56" location="'A6 Hours'!A1" display="For detailed standards on hours, click here" xr:uid="{00000000-0004-0000-0200-00000D000000}"/>
    <hyperlink ref="G61" location="Resources!A59" display="For RESOURCES on working hours, click here" xr:uid="{00000000-0004-0000-0200-00000E000000}"/>
    <hyperlink ref="H61" location="'A6 Hours'!A1" display="For detailed standards on hours, click here" xr:uid="{00000000-0004-0000-0200-00000F000000}"/>
    <hyperlink ref="G65" location="Resources!A59" display="For RESOURCES on working hours, click here" xr:uid="{00000000-0004-0000-0200-000010000000}"/>
    <hyperlink ref="H65" location="'A6 Hours'!A1" display="For detailed standards on hours, click here" xr:uid="{00000000-0004-0000-0200-000011000000}"/>
    <hyperlink ref="G70" location="Resources!A59" display="For RESOURCES on working hours, click here" xr:uid="{5C6C6E71-8D69-4AD3-B5D9-4BF06016D8E4}"/>
    <hyperlink ref="H70" location="'A6 Hours'!A1" display="For detailed standards on hours, click here" xr:uid="{BCBBE7BE-3500-4941-9A28-C24F74771B27}"/>
  </hyperlinks>
  <printOptions horizontalCentered="1"/>
  <pageMargins left="0.23622047244094491" right="0.23622047244094491" top="0.74803149606299213" bottom="0.74803149606299213" header="0.31496062992125984" footer="0.31496062992125984"/>
  <pageSetup paperSize="8" scale="45" fitToHeight="0" orientation="landscape" r:id="rId1"/>
  <colBreaks count="1" manualBreakCount="1">
    <brk id="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30880E2AA69C449EB2C284B8BBD696" ma:contentTypeVersion="4" ma:contentTypeDescription="Create a new document." ma:contentTypeScope="" ma:versionID="1d131c7d64d511a2ebdde8c429eee3b7">
  <xsd:schema xmlns:xsd="http://www.w3.org/2001/XMLSchema" xmlns:xs="http://www.w3.org/2001/XMLSchema" xmlns:p="http://schemas.microsoft.com/office/2006/metadata/properties" xmlns:ns2="f30241cb-79de-401f-9d89-1849ba621b82" targetNamespace="http://schemas.microsoft.com/office/2006/metadata/properties" ma:root="true" ma:fieldsID="368d2bde9250483faadfeff155843e24" ns2:_="">
    <xsd:import namespace="f30241cb-79de-401f-9d89-1849ba621b8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0241cb-79de-401f-9d89-1849ba621b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BB7A66-40D2-4461-B6C7-C06334E144E1}">
  <ds:schemaRefs>
    <ds:schemaRef ds:uri="http://schemas.microsoft.com/office/infopath/2007/PartnerControls"/>
    <ds:schemaRef ds:uri="http://purl.org/dc/elements/1.1/"/>
    <ds:schemaRef ds:uri="http://schemas.microsoft.com/office/2006/metadata/properties"/>
    <ds:schemaRef ds:uri="037939d6-32ce-4384-a2d8-2fc1c6225ee7"/>
    <ds:schemaRef ds:uri="http://purl.org/dc/terms/"/>
    <ds:schemaRef ds:uri="http://schemas.microsoft.com/office/2006/documentManagement/types"/>
    <ds:schemaRef ds:uri="http://schemas.openxmlformats.org/package/2006/metadata/core-properties"/>
    <ds:schemaRef ds:uri="7453aff8-f62d-4c32-858c-77b15805ee56"/>
    <ds:schemaRef ds:uri="http://www.w3.org/XML/1998/namespace"/>
    <ds:schemaRef ds:uri="http://purl.org/dc/dcmitype/"/>
  </ds:schemaRefs>
</ds:datastoreItem>
</file>

<file path=customXml/itemProps2.xml><?xml version="1.0" encoding="utf-8"?>
<ds:datastoreItem xmlns:ds="http://schemas.openxmlformats.org/officeDocument/2006/customXml" ds:itemID="{2ABB2125-C7DC-4594-A31E-78E9D05A7C94}">
  <ds:schemaRefs>
    <ds:schemaRef ds:uri="http://schemas.microsoft.com/sharepoint/v3/contenttype/forms"/>
  </ds:schemaRefs>
</ds:datastoreItem>
</file>

<file path=customXml/itemProps3.xml><?xml version="1.0" encoding="utf-8"?>
<ds:datastoreItem xmlns:ds="http://schemas.openxmlformats.org/officeDocument/2006/customXml" ds:itemID="{7A623861-C890-4C00-AB62-BFBEB7DD7A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0241cb-79de-401f-9d89-1849ba621b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Questionnaire</vt:lpstr>
      <vt:lpstr>Questionnaire!_edn1</vt:lpstr>
      <vt:lpstr>Questionnaire!_ednref1</vt:lpstr>
      <vt:lpstr>Questionnaire!Print_Area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Vashchenkova</dc:creator>
  <cp:lastModifiedBy>Elena Vashchenkova</cp:lastModifiedBy>
  <cp:lastPrinted>2018-10-03T08:59:26Z</cp:lastPrinted>
  <dcterms:created xsi:type="dcterms:W3CDTF">2014-11-21T15:41:29Z</dcterms:created>
  <dcterms:modified xsi:type="dcterms:W3CDTF">2021-08-27T09:05:55Z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0x0101000530880E2AA69C449EB2C284B8BBD696</vt:lpwstr>
  </property>
  <property fmtid="{D5CDD505-2E9C-101B-9397-08002B2CF9AE}" pid="3" name="MSIP_Label_569bf4a9-87bd-4dbf-a36c-1db5158e5def_Enabled">
    <vt:lpwstr>True</vt:lpwstr>
  </property>
  <property fmtid="{D5CDD505-2E9C-101B-9397-08002B2CF9AE}" pid="4" name="MSIP_Label_569bf4a9-87bd-4dbf-a36c-1db5158e5def_SiteId">
    <vt:lpwstr>ea80952e-a476-42d4-aaf4-5457852b0f7e</vt:lpwstr>
  </property>
  <property fmtid="{D5CDD505-2E9C-101B-9397-08002B2CF9AE}" pid="5" name="MSIP_Label_569bf4a9-87bd-4dbf-a36c-1db5158e5def_Ref">
    <vt:lpwstr>https://api.informationprotection.azure.com/api/ea80952e-a476-42d4-aaf4-5457852b0f7e</vt:lpwstr>
  </property>
  <property fmtid="{D5CDD505-2E9C-101B-9397-08002B2CF9AE}" pid="6" name="MSIP_Label_569bf4a9-87bd-4dbf-a36c-1db5158e5def_Owner">
    <vt:lpwstr>David.Allcock@uk.bp.com</vt:lpwstr>
  </property>
  <property fmtid="{D5CDD505-2E9C-101B-9397-08002B2CF9AE}" pid="7" name="MSIP_Label_569bf4a9-87bd-4dbf-a36c-1db5158e5def_SetDate">
    <vt:lpwstr>2018-04-09T13:24:25.2568460+01:00</vt:lpwstr>
  </property>
  <property fmtid="{D5CDD505-2E9C-101B-9397-08002B2CF9AE}" pid="8" name="MSIP_Label_569bf4a9-87bd-4dbf-a36c-1db5158e5def_Name">
    <vt:lpwstr>General</vt:lpwstr>
  </property>
  <property fmtid="{D5CDD505-2E9C-101B-9397-08002B2CF9AE}" pid="9" name="MSIP_Label_569bf4a9-87bd-4dbf-a36c-1db5158e5def_Application">
    <vt:lpwstr>Microsoft Azure Information Protection</vt:lpwstr>
  </property>
  <property fmtid="{D5CDD505-2E9C-101B-9397-08002B2CF9AE}" pid="10" name="MSIP_Label_569bf4a9-87bd-4dbf-a36c-1db5158e5def_Extended_MSFT_Method">
    <vt:lpwstr>Manual</vt:lpwstr>
  </property>
  <property fmtid="{D5CDD505-2E9C-101B-9397-08002B2CF9AE}" pid="11" name="Sensitivity">
    <vt:lpwstr>General</vt:lpwstr>
  </property>
  <property fmtid="{D5CDD505-2E9C-101B-9397-08002B2CF9AE}" pid="12" name="_dlc_policyId">
    <vt:lpwstr>0x010100F7AC974578254811A4E2A32DB0F95ACD0B|-1289614699</vt:lpwstr>
  </property>
  <property fmtid="{D5CDD505-2E9C-101B-9397-08002B2CF9AE}" pid="13" name="Organisation">
    <vt:lpwstr>2;#TPD SSU SUSTAINABILITY AND SUPPLY CHAIN (TPD SSU SSC)|0570a3e2-e171-4ba6-b2a7-7fcc49a8aa50</vt:lpwstr>
  </property>
  <property fmtid="{D5CDD505-2E9C-101B-9397-08002B2CF9AE}" pid="14" name="Process">
    <vt:lpwstr>3;#Safety and Sustainability (SSU)|9ffb476a-72c7-40a6-b385-427ad5b7ec03</vt:lpwstr>
  </property>
  <property fmtid="{D5CDD505-2E9C-101B-9397-08002B2CF9AE}" pid="15" name="SecurityClassification">
    <vt:lpwstr>1;#Internal|3f97380a-aecf-4500-b684-b7a8fb7ac2b7</vt:lpwstr>
  </property>
  <property fmtid="{D5CDD505-2E9C-101B-9397-08002B2CF9AE}" pid="16" name="ItemRetentionFormula">
    <vt:lpwstr>&lt;formula id="Status Sent to archive" /&gt;</vt:lpwstr>
  </property>
  <property fmtid="{D5CDD505-2E9C-101B-9397-08002B2CF9AE}" pid="17" name="_dlc_DocIdItemGuid">
    <vt:lpwstr>07f44b07-df34-4d54-8d88-04e1d8c9476b</vt:lpwstr>
  </property>
</Properties>
</file>